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ОУУ\Рабочие документы\НАПРАВЛЕНИЯ на СТОА\списки СТО на сайте БСО\"/>
    </mc:Choice>
  </mc:AlternateContent>
  <bookViews>
    <workbookView xWindow="0" yWindow="0" windowWidth="19200" windowHeight="7545"/>
  </bookViews>
  <sheets>
    <sheet name="Tmp08062022185714763" sheetId="1" r:id="rId1"/>
  </sheets>
  <definedNames>
    <definedName name="_xlnm._FilterDatabase" localSheetId="0" hidden="1">Tmp08062022185714763!$A$1:$K$275</definedName>
  </definedNames>
  <calcPr calcId="162913" refMode="R1C1"/>
</workbook>
</file>

<file path=xl/sharedStrings.xml><?xml version="1.0" encoding="utf-8"?>
<sst xmlns="http://schemas.openxmlformats.org/spreadsheetml/2006/main" count="3026" uniqueCount="772">
  <si>
    <t>Специализированная СТОА</t>
  </si>
  <si>
    <t>Легковые автомобили</t>
  </si>
  <si>
    <t>Регион (субъект РФ)</t>
  </si>
  <si>
    <t>СТОА соответствует установленным Правилами ОСАГО требованиям к организации восстановительного ремонта</t>
  </si>
  <si>
    <t>Да</t>
  </si>
  <si>
    <t>ИП Бондаренко А.В.</t>
  </si>
  <si>
    <t>Севастополь</t>
  </si>
  <si>
    <t>Санкт-Петербург</t>
  </si>
  <si>
    <t>Москва</t>
  </si>
  <si>
    <t>все марки (мультибренд)</t>
  </si>
  <si>
    <t>все, без ограничений</t>
  </si>
  <si>
    <t>3-30 рабочих дней</t>
  </si>
  <si>
    <t>Примечание</t>
  </si>
  <si>
    <t>Прямой договор</t>
  </si>
  <si>
    <t>* Сроки ремонта зависят от объема требуемых работ, загруженности СТО и наличия запасных частей</t>
  </si>
  <si>
    <t>Красноярск</t>
  </si>
  <si>
    <t>ООО "Эксперт Сервис"</t>
  </si>
  <si>
    <t>Еврейская АО</t>
  </si>
  <si>
    <t>ИП Файман А.Д.</t>
  </si>
  <si>
    <t>ИП Дружинина, "Автокомплекс на Романовском"</t>
  </si>
  <si>
    <t>ИП Чурсина К.В.</t>
  </si>
  <si>
    <t>ИП Арчибасова Л. А.</t>
  </si>
  <si>
    <t>ИП Онопа В.А.</t>
  </si>
  <si>
    <t>ИП Сумарев А. А.</t>
  </si>
  <si>
    <t>Хабаровский край</t>
  </si>
  <si>
    <t>ООО "Дека Рем-Авто"</t>
  </si>
  <si>
    <t>г. Биробиджан</t>
  </si>
  <si>
    <t>г. Чита</t>
  </si>
  <si>
    <t>г. Красноярск</t>
  </si>
  <si>
    <t>г. Москва</t>
  </si>
  <si>
    <t>Населенный пункт</t>
  </si>
  <si>
    <t>ул. Пионерская, зд. 62Г</t>
  </si>
  <si>
    <t>ул. Романовский тракт 30</t>
  </si>
  <si>
    <t>ул. Шахтеров, д. 49, стр. 2</t>
  </si>
  <si>
    <t>Красноярский край</t>
  </si>
  <si>
    <t>Краснодарский край</t>
  </si>
  <si>
    <t>Алтайский край</t>
  </si>
  <si>
    <t>Забайкальский край</t>
  </si>
  <si>
    <t>Ставропольский край</t>
  </si>
  <si>
    <t>ул. Коммунальная д. 27А</t>
  </si>
  <si>
    <t>Волоколамское ш., д. 26А, стр.2</t>
  </si>
  <si>
    <t>г. Омск</t>
  </si>
  <si>
    <t>ул. 10 Лет Октября 180/10</t>
  </si>
  <si>
    <t>ул. 1-я Казахстанская, д. 1а</t>
  </si>
  <si>
    <t>ул. Биофабрика д. 34</t>
  </si>
  <si>
    <t>г. Екатеринбург</t>
  </si>
  <si>
    <t>ул. Урожайная, 22б</t>
  </si>
  <si>
    <t>г. Хабаровск</t>
  </si>
  <si>
    <t>г. Комсомольск-на-Амуре</t>
  </si>
  <si>
    <t>ул. Металлистов, д. 26</t>
  </si>
  <si>
    <t>г. Бикин</t>
  </si>
  <si>
    <t>ул. Подгорная, д. 30</t>
  </si>
  <si>
    <t>ИП Володин В.В.</t>
  </si>
  <si>
    <t>Приморский край</t>
  </si>
  <si>
    <t>пгт. Лучегорск</t>
  </si>
  <si>
    <t>мкрн ГСК "Аралия" Бокс №18</t>
  </si>
  <si>
    <t>г. Абаза</t>
  </si>
  <si>
    <t>ул. Парковая, д. 7-2</t>
  </si>
  <si>
    <t>ИП Артемьев Ю.А.</t>
  </si>
  <si>
    <t>г. Саяногорск</t>
  </si>
  <si>
    <t>ул. Озерная, д.1</t>
  </si>
  <si>
    <t>ИП Дябин А.И.</t>
  </si>
  <si>
    <t>М88</t>
  </si>
  <si>
    <t>Барнаул</t>
  </si>
  <si>
    <t>Рубцовск</t>
  </si>
  <si>
    <t>Астраханская область</t>
  </si>
  <si>
    <t>Астрахань</t>
  </si>
  <si>
    <t>пер. Костромской д.26-5</t>
  </si>
  <si>
    <t>ИП Ашихмина Ирина Юрьевна</t>
  </si>
  <si>
    <t>ООО «Ютас-Авто» (Автоколор)</t>
  </si>
  <si>
    <t>ООО "Командор"</t>
  </si>
  <si>
    <t>Брянская область</t>
  </si>
  <si>
    <t>Брянск</t>
  </si>
  <si>
    <t>Владимирская область</t>
  </si>
  <si>
    <t>Владимир</t>
  </si>
  <si>
    <t>ул. Фурманова, д.14</t>
  </si>
  <si>
    <t>Волгоградская область</t>
  </si>
  <si>
    <t>Волгоград</t>
  </si>
  <si>
    <t>Камышин</t>
  </si>
  <si>
    <t>Вологодская область</t>
  </si>
  <si>
    <t>Вологда</t>
  </si>
  <si>
    <t>ул. Гиляровского, 50</t>
  </si>
  <si>
    <t>ул. Саммера 55</t>
  </si>
  <si>
    <t>Воронежская область</t>
  </si>
  <si>
    <t>Воронеж</t>
  </si>
  <si>
    <t>пр-т Патриотов, 47</t>
  </si>
  <si>
    <t>п.Отрадное</t>
  </si>
  <si>
    <t>пер.Тамбовский, 25</t>
  </si>
  <si>
    <t>Биробиджан</t>
  </si>
  <si>
    <t>ул. Пионерская, 62Г</t>
  </si>
  <si>
    <t>ИП Долматов Сергей Владимирович (Малярный цех)</t>
  </si>
  <si>
    <t>ИП Быкова Ирина Анатльевна (ИП Быкова И.А.)</t>
  </si>
  <si>
    <t>ИП Трофимов Александр Владимирович (ОЛИМП)</t>
  </si>
  <si>
    <t>ИП Чирков Сергей Анатольевич</t>
  </si>
  <si>
    <t>ИП Плошенко Маргарита Валерьевна (СервисPark)</t>
  </si>
  <si>
    <t>ООО Техцентр в Отрадном</t>
  </si>
  <si>
    <t>ИП Файман Антон Дмитриевич (Автостолица)</t>
  </si>
  <si>
    <t>Иркутская область</t>
  </si>
  <si>
    <t>Иркутск</t>
  </si>
  <si>
    <t>Калининградская область</t>
  </si>
  <si>
    <t>Калининград</t>
  </si>
  <si>
    <t>ул.Невского, д.120, к.2</t>
  </si>
  <si>
    <t>Калужская область</t>
  </si>
  <si>
    <t>Заводской пер., д.1А</t>
  </si>
  <si>
    <t>Калуга</t>
  </si>
  <si>
    <t>Малоярославец</t>
  </si>
  <si>
    <t>ул. Карижская, д.1</t>
  </si>
  <si>
    <t>Кемеровская область</t>
  </si>
  <si>
    <t>Кемерово</t>
  </si>
  <si>
    <t>ул. 1-ая Стахановская, д. 40</t>
  </si>
  <si>
    <t>Кировская область</t>
  </si>
  <si>
    <t>Киров</t>
  </si>
  <si>
    <t>ул.Солнечная 8</t>
  </si>
  <si>
    <t>Костромская область</t>
  </si>
  <si>
    <t>Кострома</t>
  </si>
  <si>
    <t>ул. Галичская, 129</t>
  </si>
  <si>
    <t>Шарья</t>
  </si>
  <si>
    <t>ул.2-й мкр,ГСК-7, Бокс 036 А</t>
  </si>
  <si>
    <t>Анапа</t>
  </si>
  <si>
    <t>ул. Чехова д 62</t>
  </si>
  <si>
    <t>Апшеронск</t>
  </si>
  <si>
    <t>ул. Партизанская 73/Г</t>
  </si>
  <si>
    <t>Белореченск</t>
  </si>
  <si>
    <t>ул. Мира, 156</t>
  </si>
  <si>
    <t>Краснодар</t>
  </si>
  <si>
    <t>ул Солнечная, д 5</t>
  </si>
  <si>
    <t>ул. Путейская, д.5А</t>
  </si>
  <si>
    <t>Кропоткин</t>
  </si>
  <si>
    <t>ул. Чекалина, 15</t>
  </si>
  <si>
    <t>Сочи</t>
  </si>
  <si>
    <t>ул. Петрозаводская, 47ж</t>
  </si>
  <si>
    <t>ул.Пластунская 200/2</t>
  </si>
  <si>
    <t>ул. Пластунская, 200/2</t>
  </si>
  <si>
    <t>Темрюк</t>
  </si>
  <si>
    <t>ул. Карла Маркса,91</t>
  </si>
  <si>
    <t>ул. Достоевского д.15 а</t>
  </si>
  <si>
    <t xml:space="preserve"> ул. Свердловская, 3Д/1</t>
  </si>
  <si>
    <t>Курская область</t>
  </si>
  <si>
    <t>Курск</t>
  </si>
  <si>
    <t>ул. Чайковского, д.27 А</t>
  </si>
  <si>
    <t>ул.Степана Разина, д.7</t>
  </si>
  <si>
    <t>Ленинградская область</t>
  </si>
  <si>
    <t>Гатчина</t>
  </si>
  <si>
    <t>пос. Пригородный, Вырицкое шоссе, д.3А</t>
  </si>
  <si>
    <t>Тюменский проезд, д.5, стр. 2</t>
  </si>
  <si>
    <t>ул. Лобачевского, 114</t>
  </si>
  <si>
    <t>ул. Малая Ботаническая, 26а</t>
  </si>
  <si>
    <t>ул. Вилюйская, д.3 стр. 1</t>
  </si>
  <si>
    <t>ул. Беломорская, д. 40, стр. 2</t>
  </si>
  <si>
    <t>ул. Обручева, д.21 стр. 4</t>
  </si>
  <si>
    <t>ул. Федоскинская, д.12, стр.1</t>
  </si>
  <si>
    <t>ул.Кирпичные Выемки,5</t>
  </si>
  <si>
    <t>ул. Маршала Прошлякова, 19</t>
  </si>
  <si>
    <t>ул.Варшавское шоссе 170 Г</t>
  </si>
  <si>
    <t>ул. Кольская, д.12, стр.4</t>
  </si>
  <si>
    <t>Московская область</t>
  </si>
  <si>
    <t>Балашиха</t>
  </si>
  <si>
    <t>ул. Западная промзона, шоссе Энтузиастов, д. 2</t>
  </si>
  <si>
    <t>Быково</t>
  </si>
  <si>
    <t>ул. Жуковское ш.д 1</t>
  </si>
  <si>
    <t>д.Елино</t>
  </si>
  <si>
    <t>ул. Авторемонтная стр.3</t>
  </si>
  <si>
    <t>Егорьевск</t>
  </si>
  <si>
    <t>Нечаевский переул.ок, д 2 «А»</t>
  </si>
  <si>
    <t>Клин</t>
  </si>
  <si>
    <t>Коломна</t>
  </si>
  <si>
    <t>Королёв</t>
  </si>
  <si>
    <t>мкр.Первомайский, ул.Первомайская, д.4</t>
  </si>
  <si>
    <t>Люберцы</t>
  </si>
  <si>
    <t>ул.Гаршина 9/1</t>
  </si>
  <si>
    <t>Однинцово</t>
  </si>
  <si>
    <t>Орехово-Зуево</t>
  </si>
  <si>
    <t>Малодубенское шоссе, д.6</t>
  </si>
  <si>
    <t>ул. Транспортная влд. 5А</t>
  </si>
  <si>
    <t>пос. совхоз Сафоновский</t>
  </si>
  <si>
    <t>ул. Садовая, уч.3А</t>
  </si>
  <si>
    <t xml:space="preserve">Московская область </t>
  </si>
  <si>
    <t>Пушкино</t>
  </si>
  <si>
    <t>Кудринское шоссе дом 3 стр 1</t>
  </si>
  <si>
    <t>Чехов</t>
  </si>
  <si>
    <t>Симферопольское ш., 1 б</t>
  </si>
  <si>
    <t>ул. Комсомольская, д.30</t>
  </si>
  <si>
    <t>р.п. Андреевка</t>
  </si>
  <si>
    <t>ул. Староандреевская д20 к1</t>
  </si>
  <si>
    <t>Раменское</t>
  </si>
  <si>
    <t>Серпухов</t>
  </si>
  <si>
    <t>Борисовское шоссе, 41а</t>
  </si>
  <si>
    <t>Нижегородская область</t>
  </si>
  <si>
    <t>Семенов</t>
  </si>
  <si>
    <t>ул. Промышленная 9</t>
  </si>
  <si>
    <t>Нижний Новгород</t>
  </si>
  <si>
    <t xml:space="preserve">ул. Строкина, 5а, </t>
  </si>
  <si>
    <t>ИП Гарипов Алексей Зэфарович (Автоленд)</t>
  </si>
  <si>
    <t>ИП Красиков Евгений Анатольевич (Пит Лайн)</t>
  </si>
  <si>
    <t>ИП Новиков Борис Анатольевич (Эврика сервис)</t>
  </si>
  <si>
    <t>ИП Гурьев Андрей Борисович (Лидер)</t>
  </si>
  <si>
    <t>ООО Эксперт- Авто ("Эксперт")</t>
  </si>
  <si>
    <t>ООО " СТОА ПИК-АВТО" (ЧасПикСервис)</t>
  </si>
  <si>
    <t>ООО "Автоцентр Восход"</t>
  </si>
  <si>
    <t>ИП Купцов Андрей Владимирович ("ИП Купцов")</t>
  </si>
  <si>
    <t>ИП Третьяков Денис Дмитриевич (Мастер+)</t>
  </si>
  <si>
    <t>ИП Букатарь Игорь Сергеевич (Гараж)</t>
  </si>
  <si>
    <t>ИП Баберцян Андраник Вагаршакович (Ant Servise)</t>
  </si>
  <si>
    <t>ИП Кучеров Денис Александрович (ЦКР "Автосервис 25")</t>
  </si>
  <si>
    <t>ИП Демидов Дмитрий Александрович (СТО Сударь)</t>
  </si>
  <si>
    <t>ООО СИ АВТО</t>
  </si>
  <si>
    <t>ИП Кишлянов Василий Игоревич (Центр Кузовного Ремонта)</t>
  </si>
  <si>
    <t>ООО "АвтоЛайт"</t>
  </si>
  <si>
    <t>ИП Данелян Врам Вилиявич</t>
  </si>
  <si>
    <t>ИП Льянова Жанета Ашотовна (ТМ Car Service)</t>
  </si>
  <si>
    <t>ИП Месяцева Александра Андреевна (MK Auto)</t>
  </si>
  <si>
    <t>ИП Лесовой Эдуард Викторович (Автодоктор)</t>
  </si>
  <si>
    <t>ИП Дульянинов Сергей Олегович(АВТОРИТЕТ)</t>
  </si>
  <si>
    <t>ИП Горецкий Денис Александрович (Папин гараж)</t>
  </si>
  <si>
    <t>ИП Хардиков Станислав Геннадьевич</t>
  </si>
  <si>
    <t>ИП Смирнов Алексей Викторович (ST-AUTO)</t>
  </si>
  <si>
    <t>ИП Афинеевский Олег Валентинович (КУБИТРОН)</t>
  </si>
  <si>
    <t>ИП Черноокий Олег Михайлович (ОМ Авто)</t>
  </si>
  <si>
    <t>ИП Шелиян Марат Кароевич (ГарантАвто)</t>
  </si>
  <si>
    <t>ООО "Авто-Планета"</t>
  </si>
  <si>
    <t>ООО "Восток Лидер"</t>
  </si>
  <si>
    <t>ООО "Тандем"</t>
  </si>
  <si>
    <t>ООО "Ф-12"</t>
  </si>
  <si>
    <t>ООО «Автотехцентр ВВП»</t>
  </si>
  <si>
    <t>ООО «АТЦ Рига Моторс»</t>
  </si>
  <si>
    <t>ООО ЦКР-АВТО</t>
  </si>
  <si>
    <t>ООО "Не Просто Сервис" (НПС)</t>
  </si>
  <si>
    <t>ООО "Феникс" (Авангард-Моторс)</t>
  </si>
  <si>
    <t>ООО "Фосиар Авто"</t>
  </si>
  <si>
    <t xml:space="preserve">ИП Заломайкин Игорь Витальевич (Uruz Motors) </t>
  </si>
  <si>
    <t xml:space="preserve">ИП Лобачев Алексей Владимирович (Вилгуд) </t>
  </si>
  <si>
    <t>ООО Фирма" Андрей"</t>
  </si>
  <si>
    <t>ИП Кондрашов Денис Сергеевич</t>
  </si>
  <si>
    <t>ООО "Автостиль"</t>
  </si>
  <si>
    <t>ИП Коваль Николай Николаевич (Эксперт)</t>
  </si>
  <si>
    <t>ООО «МУЛЬТИ МОТОРС»</t>
  </si>
  <si>
    <t>ООО "Сафоново-Авто"</t>
  </si>
  <si>
    <t>ИП Пышков Максим Александрович</t>
  </si>
  <si>
    <t>ООО "ПИТ-СТОП"</t>
  </si>
  <si>
    <t>Красов Евгений Александрович ИП (ДжинАвто)</t>
  </si>
  <si>
    <t xml:space="preserve"> ИП Терпан Денис Васильевич (Семья-Авто)</t>
  </si>
  <si>
    <t>ИП Румянцев Сергей Евгеньевич (Авто Олимп)</t>
  </si>
  <si>
    <t>ИП Бекетов Евгений Сергеевич (Техцентр АВ-Моторс)</t>
  </si>
  <si>
    <t>ИП Камаев Андрей Александрович, СТО Пилотаж,</t>
  </si>
  <si>
    <t>ООО "Центр Авто Ремонта"</t>
  </si>
  <si>
    <t>Новосибирск</t>
  </si>
  <si>
    <t>ул. Станционная, 1</t>
  </si>
  <si>
    <t>ул. Днепрогэсовская, д.9, к.5</t>
  </si>
  <si>
    <t>ул. Большая, 308А</t>
  </si>
  <si>
    <t>Омская область</t>
  </si>
  <si>
    <t>Омск</t>
  </si>
  <si>
    <t xml:space="preserve"> ул. 1-я Военная, 5</t>
  </si>
  <si>
    <t>Оренбург</t>
  </si>
  <si>
    <t>ул. Набережная, 18</t>
  </si>
  <si>
    <t>Орск</t>
  </si>
  <si>
    <t>ул. Бехтерева, дом 2</t>
  </si>
  <si>
    <t>Орловская область</t>
  </si>
  <si>
    <t>Мценск</t>
  </si>
  <si>
    <t>ул. Мичурина 4а</t>
  </si>
  <si>
    <t>Пенза</t>
  </si>
  <si>
    <t>ул. 2-й Виноградный проезд, д11</t>
  </si>
  <si>
    <t>ул. Пролетарская, ВЛД. 61, СКЛАД СТО</t>
  </si>
  <si>
    <t>ул.Байдукова, 69б</t>
  </si>
  <si>
    <t>Никольск</t>
  </si>
  <si>
    <t>ул. 8 Марта, д1</t>
  </si>
  <si>
    <t>Пермский край</t>
  </si>
  <si>
    <t>Пермь</t>
  </si>
  <si>
    <t>ул. Карпинского 91е</t>
  </si>
  <si>
    <t>ул.Решетниковский спуск, 3</t>
  </si>
  <si>
    <t>ул. Татьяны Барамзиной, д.6</t>
  </si>
  <si>
    <t>г. Арсеньев</t>
  </si>
  <si>
    <t>ул.Стахановская,78</t>
  </si>
  <si>
    <t>Республика Башкортостан</t>
  </si>
  <si>
    <t>Бирск</t>
  </si>
  <si>
    <t>ул.Интернациональная, д 144</t>
  </si>
  <si>
    <t>ул. Мира ,129 В</t>
  </si>
  <si>
    <t>ООО "Палитра-сервис"</t>
  </si>
  <si>
    <t>ООО "ПФ-Моторс" (Авто Босс)</t>
  </si>
  <si>
    <t>ИП Учваров Сергей Иванович (СТОА Авто-Color)</t>
  </si>
  <si>
    <t>ООО "АГП" (Премиум)</t>
  </si>
  <si>
    <t>ИП Матвеева Наталья Викторовна (СЦ Гранд-Моторс)</t>
  </si>
  <si>
    <t>ИП Гаев Сергей Викторович (Протектор)</t>
  </si>
  <si>
    <t>ИП Акжигидов Ильдар Рашитович (Автоколор-Сервис)</t>
  </si>
  <si>
    <t>ИП Богданов Рамазан Рушанович (RAMSERVICE)</t>
  </si>
  <si>
    <t>ИП Жучков Виктор Викторович (Pit-stop58)</t>
  </si>
  <si>
    <t>ИП Киселев Сергей Анатольевич</t>
  </si>
  <si>
    <t>ИП Котельников Михаил Сергеевич (Master-Auto)</t>
  </si>
  <si>
    <t>ООО "А-Моторс"</t>
  </si>
  <si>
    <t>ООО «СЕРВИС-АВТО»</t>
  </si>
  <si>
    <t>ИП Булгаков Сергей Сергеевич (Автокузница)</t>
  </si>
  <si>
    <t>ИП Захаров Игорь Евгеньевич</t>
  </si>
  <si>
    <t>ИП Набиев Рустэм Накибович (ИП Набиев Р.Н)</t>
  </si>
  <si>
    <t>Ишимбай</t>
  </si>
  <si>
    <t>ул. Северная, д. 48</t>
  </si>
  <si>
    <t>Индустриальное шоссе,1</t>
  </si>
  <si>
    <t>Мелеуз</t>
  </si>
  <si>
    <t>ул. Смоленская 189а</t>
  </si>
  <si>
    <t>Нефтекамск</t>
  </si>
  <si>
    <t>ул.Монтажная 8 Д2</t>
  </si>
  <si>
    <t>ул.Монтажная 12А</t>
  </si>
  <si>
    <t>Октябрьский</t>
  </si>
  <si>
    <t>ул. Северная 38</t>
  </si>
  <si>
    <t>ИП Туйгильдин Ильнур Уралович (РеМарк)</t>
  </si>
  <si>
    <t>ИП Туленков Антон Анатольевич (Витязь)</t>
  </si>
  <si>
    <t>ИП Вавилова Ольга Васильевна (МАРТЦ)</t>
  </si>
  <si>
    <t>ИП Балакин Сергей Тимофеевич (АРТ-МОТОРС)</t>
  </si>
  <si>
    <t>ИП Рахимзянов Альберт Рашитович (Avtolider)</t>
  </si>
  <si>
    <t>ИП Габдулбаров Вадим Ринатович (CarCass)</t>
  </si>
  <si>
    <t>Стерлитамак</t>
  </si>
  <si>
    <t>ул.Прибрежная, 43А</t>
  </si>
  <si>
    <t>ул. Глинки, д1 к1</t>
  </si>
  <si>
    <t>Уфимский тракт, 11</t>
  </si>
  <si>
    <t>Туймазы</t>
  </si>
  <si>
    <t>ул.70 лет Октября 26/13</t>
  </si>
  <si>
    <t>Уфа</t>
  </si>
  <si>
    <t>ул.Бакалинская13/1</t>
  </si>
  <si>
    <t>ул. Российская 157/3</t>
  </si>
  <si>
    <t>Учалы</t>
  </si>
  <si>
    <t>ул. Энергетиков, д.7/1</t>
  </si>
  <si>
    <t>Республика Дагестан</t>
  </si>
  <si>
    <t>Каспийск</t>
  </si>
  <si>
    <t>ул. Матросова д.102</t>
  </si>
  <si>
    <t>Кизляр</t>
  </si>
  <si>
    <t>Махачкала</t>
  </si>
  <si>
    <t>ул. Крылова 3д</t>
  </si>
  <si>
    <t>Хасавюрт</t>
  </si>
  <si>
    <t>ул. Махачкалинское шоссе 3</t>
  </si>
  <si>
    <t>Республика Коми</t>
  </si>
  <si>
    <t>Ухта</t>
  </si>
  <si>
    <t>Республика Крым</t>
  </si>
  <si>
    <t>ул.  Вакуленчука, 31В/2</t>
  </si>
  <si>
    <t>Республика Мордовия</t>
  </si>
  <si>
    <t>Саранск, р.п. Николаевка</t>
  </si>
  <si>
    <t>ул. Ленина, д.89</t>
  </si>
  <si>
    <t>Саранск</t>
  </si>
  <si>
    <t>ул.Рабочая, 189, стр.2</t>
  </si>
  <si>
    <t>ул. Богдана Хмельницкого, 1а</t>
  </si>
  <si>
    <t>Республика Саха (Якутия)</t>
  </si>
  <si>
    <t>Якутск</t>
  </si>
  <si>
    <t>ул. Благодатная 2/1</t>
  </si>
  <si>
    <t>Республика Татарстан</t>
  </si>
  <si>
    <t>Альметьевск</t>
  </si>
  <si>
    <t>ул. Монтажная,4</t>
  </si>
  <si>
    <t>Зеленодольск</t>
  </si>
  <si>
    <t>ул. Королева, д. 26 В</t>
  </si>
  <si>
    <t>Казань</t>
  </si>
  <si>
    <t>ул.В.Кулагина, 10а</t>
  </si>
  <si>
    <t>ул.В.Кулагина, 10/4</t>
  </si>
  <si>
    <t>ул.Васильченко, 16</t>
  </si>
  <si>
    <t>ул.Восход, 38</t>
  </si>
  <si>
    <t>ул. М. Гафури, д. 71 корп.3</t>
  </si>
  <si>
    <t>ул.Кызыл Армейская д.23а копр 1</t>
  </si>
  <si>
    <t>Набережные Челны</t>
  </si>
  <si>
    <t>ул. Машиностроительная, д.58</t>
  </si>
  <si>
    <t>Нижнекамск</t>
  </si>
  <si>
    <t>Промзона ОАО "НКНХ"-1, ул. Промышленная,д 2/21</t>
  </si>
  <si>
    <t>Чистополь</t>
  </si>
  <si>
    <t>ул.  Карла Маркса, д.166Ю</t>
  </si>
  <si>
    <t>Ростовская область</t>
  </si>
  <si>
    <t>Волгодонск</t>
  </si>
  <si>
    <t>ул. Первая Бетонная, 1а</t>
  </si>
  <si>
    <t>Новочеркасск</t>
  </si>
  <si>
    <t>Новочеркасское шоссе, д.1 а</t>
  </si>
  <si>
    <t>Харьковское шоссе, 9А</t>
  </si>
  <si>
    <t>Ростов-на-Дону</t>
  </si>
  <si>
    <t>ул. Всесоюзная, 17а</t>
  </si>
  <si>
    <t>Таганрог</t>
  </si>
  <si>
    <t>Марцевский треугольник, 2а</t>
  </si>
  <si>
    <t>Рязанская область</t>
  </si>
  <si>
    <t>Касимов</t>
  </si>
  <si>
    <t>ул.Восточная,6</t>
  </si>
  <si>
    <t>Самара</t>
  </si>
  <si>
    <t>ул.Товарная, д.7 П</t>
  </si>
  <si>
    <t>ул.Аминева, 14а</t>
  </si>
  <si>
    <t>ул.Карьерная,5</t>
  </si>
  <si>
    <t>Заводское шоссе 1 К1</t>
  </si>
  <si>
    <t>ул. Южный проезд, д. 278</t>
  </si>
  <si>
    <t>ул. Подшипниковая 8, стр. 12</t>
  </si>
  <si>
    <t xml:space="preserve"> ул.Авроры,150 литер ДД1</t>
  </si>
  <si>
    <t>Сызрань</t>
  </si>
  <si>
    <t>ул. Троекуровская, 57</t>
  </si>
  <si>
    <t>Тольятти</t>
  </si>
  <si>
    <t>Саратовская область</t>
  </si>
  <si>
    <t>Саратов</t>
  </si>
  <si>
    <t>Вольский тракт, 1</t>
  </si>
  <si>
    <t>Строителей 38А</t>
  </si>
  <si>
    <t>ул. Кислородная, д 8 кор Л</t>
  </si>
  <si>
    <t>ул.Артинская, 26а</t>
  </si>
  <si>
    <t>Смоленская область</t>
  </si>
  <si>
    <t>Смоленск</t>
  </si>
  <si>
    <t>Краснинское ш., 37</t>
  </si>
  <si>
    <t>Невинномысск</t>
  </si>
  <si>
    <t>ул. Гагарина 160А</t>
  </si>
  <si>
    <t>Пятигорск</t>
  </si>
  <si>
    <t>пос.Горячеводский, ул.Георгиевская, д.277</t>
  </si>
  <si>
    <t>садовое товарищество Дружба, 174</t>
  </si>
  <si>
    <t>Весенняя, 22 а</t>
  </si>
  <si>
    <t>Бештаугорское шоссе, д.18</t>
  </si>
  <si>
    <t>Ставрополь</t>
  </si>
  <si>
    <t>ул.Объездная, 21а</t>
  </si>
  <si>
    <t>ул. Октябрьская, д.184, корп. 7</t>
  </si>
  <si>
    <t>ул. Завокзальная 4/1</t>
  </si>
  <si>
    <t>, ул. 1-ая Промышленная, 1, корпус 6, гараж 287</t>
  </si>
  <si>
    <t>Тверская область</t>
  </si>
  <si>
    <t>Вышний Волочок</t>
  </si>
  <si>
    <t>Московское ш., 103б</t>
  </si>
  <si>
    <t>Тверь</t>
  </si>
  <si>
    <t>ул. Красные горки, д.25</t>
  </si>
  <si>
    <t>пр-д Стеклопластик, д.5</t>
  </si>
  <si>
    <t>Московское ш., 20Б</t>
  </si>
  <si>
    <t>Томская область</t>
  </si>
  <si>
    <t>Томск</t>
  </si>
  <si>
    <t>ул. Шевченко, 40/4</t>
  </si>
  <si>
    <t>Г. Томск, пр-т Мира 58</t>
  </si>
  <si>
    <t>Тульская область</t>
  </si>
  <si>
    <t>Тула</t>
  </si>
  <si>
    <t>ул. Д. Гумилевской, д 5а</t>
  </si>
  <si>
    <t>Щекино</t>
  </si>
  <si>
    <t>ул. Кирпичная дом 5</t>
  </si>
  <si>
    <t>Новомосковск</t>
  </si>
  <si>
    <t>ул. Первомайская, д.83</t>
  </si>
  <si>
    <t>Тюменская область</t>
  </si>
  <si>
    <t>Тобольск</t>
  </si>
  <si>
    <t>БСИ-2, квартал 2, № 3, стр.7\1, а/я 619</t>
  </si>
  <si>
    <t>Тюмень</t>
  </si>
  <si>
    <t>ул. Инженерная д.18 стор 1</t>
  </si>
  <si>
    <t>ул. Тимофея Чаркова, 10а, стр.3</t>
  </si>
  <si>
    <t>Удмуртская Республика</t>
  </si>
  <si>
    <t>Ижевск</t>
  </si>
  <si>
    <t>Воткинское ш., 107</t>
  </si>
  <si>
    <t>ул.Чернышевского, д.24</t>
  </si>
  <si>
    <t>Ульяновская область</t>
  </si>
  <si>
    <t>Ульяновск</t>
  </si>
  <si>
    <t>ул.Краснопролетарская, 2А</t>
  </si>
  <si>
    <t>Московское ш., 16Б</t>
  </si>
  <si>
    <t>пер. Молочный, д.6</t>
  </si>
  <si>
    <t>Димитровград</t>
  </si>
  <si>
    <t>ул.Чкалова, 47</t>
  </si>
  <si>
    <t>пр-кт Автостроителей, 91/5В</t>
  </si>
  <si>
    <t>ИП Багоян Норайр Радикович (NORAUTO)</t>
  </si>
  <si>
    <t>ИП Галеев Фанур Фанилевич (TOP GEAR)</t>
  </si>
  <si>
    <t>ИП Миасаров Юрис Миассарович (Autosave702)</t>
  </si>
  <si>
    <t>ИП Мингазов Ильдус Рузилевич</t>
  </si>
  <si>
    <t>ИП Гарфутдинов Эльдар Рамильевич (А-Премьер)</t>
  </si>
  <si>
    <t>ИП Сайтаков Марат Минниахметович (Импульс)</t>
  </si>
  <si>
    <t>ИП Зиннатуллин Радик Суниятович (Автомастер)</t>
  </si>
  <si>
    <t xml:space="preserve">ООО "ЭКО-Сервис"
</t>
  </si>
  <si>
    <t>ООО "Эко-Сервис" (СТОА Арбат)</t>
  </si>
  <si>
    <t>ИП  Бажанкина Светлана Сергеевна (Товарищ)</t>
  </si>
  <si>
    <t>ИП Бейбикова Эльвира Харисовна (Рестайлинг)</t>
  </si>
  <si>
    <t xml:space="preserve">ИП Сысоев Юрий Валентинович (Деловой союз) </t>
  </si>
  <si>
    <t>ИП Филиппов Максим Евгеньевич (ТИТАН)</t>
  </si>
  <si>
    <t>ИП Замалдинова Диана Жалилевна (АкмальСервис)</t>
  </si>
  <si>
    <t>ИП Аргаков Вадим Александрович (Автотехцентр)</t>
  </si>
  <si>
    <t>ИП Смирнов Александр Александрович (Автосервис GREEN)</t>
  </si>
  <si>
    <t>ООО "АвтоЛайн ТЦ"</t>
  </si>
  <si>
    <t>ООО "ПлауэнСервис"</t>
  </si>
  <si>
    <t>ООО "Верное решение"</t>
  </si>
  <si>
    <t>ООО ШумахерАвто</t>
  </si>
  <si>
    <t>ИП Левушкин Николай Геннадьевич (PITLANE)</t>
  </si>
  <si>
    <t>ИП Мансурина Валентина Петровна (Титан)</t>
  </si>
  <si>
    <t>ИП Сатдаров Ришат Наильевич (Евроавторай)</t>
  </si>
  <si>
    <t>ООО "Кромакс-С"</t>
  </si>
  <si>
    <t>ИП АКОПЯН ДАВИД АМАЯКОВИЧ (PRIME MOTORS)</t>
  </si>
  <si>
    <t xml:space="preserve">ИП Шермазанов Отар Генрихович </t>
  </si>
  <si>
    <t>ИП Сердюк Дмитрий Анатольевич (СТО-Компас)</t>
  </si>
  <si>
    <t>ИП Зеркаль Олег Олегович (автопокраскатаганрог.рф)</t>
  </si>
  <si>
    <t>ИП Терегулов Равиль Сафеевич (КасимовАвтоЦентр)</t>
  </si>
  <si>
    <t>ИП Бирюкова Екатерина Александровна (ГЕОМЕТРИЯ+)</t>
  </si>
  <si>
    <t>ИП Кокорев Павел Алексеевич (КузовОК)</t>
  </si>
  <si>
    <t>ИП Полховский Сергей Владимирович (АвтоТехЦентр)</t>
  </si>
  <si>
    <t>ИП Хрущев Максим Сергеевич (СервисЦвета)</t>
  </si>
  <si>
    <t>ИП Чаркин Сергей Сергеевич (Твой Кузовной)</t>
  </si>
  <si>
    <t>ИП Шведенко Сергей Алексеевич (ЛюксАвто)</t>
  </si>
  <si>
    <t>ООО "Извозчикъ" (Цех 1 )</t>
  </si>
  <si>
    <t>ООО "Самара-Интерсервис"</t>
  </si>
  <si>
    <t>ИП Дадайкина Наталья Сергеевна (DSVauto)</t>
  </si>
  <si>
    <t>ИП Плешаков Сергей Александрович (MOST)</t>
  </si>
  <si>
    <t>ИП Селезнев Вадим Анатольевич (Автомикс)</t>
  </si>
  <si>
    <t>ООО "Неман Авто" (АвтоЦентр Неман)</t>
  </si>
  <si>
    <t>ООО "Прогресс Авто"</t>
  </si>
  <si>
    <t>ООО "ТехАвто" (АвтоЛак)</t>
  </si>
  <si>
    <t>ИП Оганесян Геннадий Тальманович (СТОА ИП Оганесян Г.Т.)</t>
  </si>
  <si>
    <t>ИП Рогожин Александр Александрович</t>
  </si>
  <si>
    <t>ИП Петросян Камо Юрикович (МКЦ на Октябрьской)</t>
  </si>
  <si>
    <t>ИП Хропаль Виталий Николаевич</t>
  </si>
  <si>
    <t>ИП Безродный Михаил Николаевич</t>
  </si>
  <si>
    <t>ИП Гагарин Никита Юрьевич (Автомир)</t>
  </si>
  <si>
    <t xml:space="preserve">ИП Могилевцев Андрей Игоревич (Mogilevtsev art object) </t>
  </si>
  <si>
    <t>ИП Соколов Андрей Александрович (ТверСервис)</t>
  </si>
  <si>
    <t>ИП Мусабиров П.И. (АвтоМастерСервис)</t>
  </si>
  <si>
    <t xml:space="preserve"> ИП Грачев Сергей Анатольевич (кузовной меронт)</t>
  </si>
  <si>
    <t>ИП Радюшина Наталья Сергеевна (Апельсин)</t>
  </si>
  <si>
    <t>ИП Трофимова Оксана Васильевна</t>
  </si>
  <si>
    <t>ИП Алейников   Д.А. (Кузовной цех )</t>
  </si>
  <si>
    <t>ИП Засорин Сергей Викторович (SKR Group)</t>
  </si>
  <si>
    <t>ООО "ЕвраКом"</t>
  </si>
  <si>
    <t>ООО "Запчасти иномарок" (Автосервис)</t>
  </si>
  <si>
    <t>ИП Малышев Я.И. (RemCar)</t>
  </si>
  <si>
    <t>ИП Дунаев Алексей Викторович (ФАРТ)</t>
  </si>
  <si>
    <t>ИП Куранов Андрей Игоревич (Крафт авто)</t>
  </si>
  <si>
    <t>ИП Мочалин Денис Алексеевич (ГАРАНТ-М)</t>
  </si>
  <si>
    <t>ИП Сушинцев Алексей Николаевич (AVM)</t>
  </si>
  <si>
    <t>ООО БЕСТ АВТО</t>
  </si>
  <si>
    <t>ул. Подгорная, 30</t>
  </si>
  <si>
    <t>Сургут</t>
  </si>
  <si>
    <t>ул. Привокзальная, д.13/1</t>
  </si>
  <si>
    <t>Нефтеюганское шоссе 22 стр1</t>
  </si>
  <si>
    <t>Нефтеюганское ш.,23в</t>
  </si>
  <si>
    <t>ул. Электротехническая, д.3/1</t>
  </si>
  <si>
    <t>Челябиская область</t>
  </si>
  <si>
    <t>Магнитогорск</t>
  </si>
  <si>
    <t>ул. Калинина д.51</t>
  </si>
  <si>
    <t>Челябинск</t>
  </si>
  <si>
    <t>ул. Артиллерийская , д.116д</t>
  </si>
  <si>
    <t>Чувашская Республика</t>
  </si>
  <si>
    <t>Чебоксары</t>
  </si>
  <si>
    <t>ул.Монтажный проезд, 17А</t>
  </si>
  <si>
    <t>Ярославская область</t>
  </si>
  <si>
    <t>Ярославль</t>
  </si>
  <si>
    <t>ул. Центральная, д. 2В</t>
  </si>
  <si>
    <t>ООО "Глобус"</t>
  </si>
  <si>
    <t>ИП Дятлов Виктор Александрович (Car-on)</t>
  </si>
  <si>
    <t>ИП Кашапов Рустам Ринатович (DaCars)</t>
  </si>
  <si>
    <t>ООО "ЭлитСервис" (Фаэтон)</t>
  </si>
  <si>
    <t>ИП Лавришина Ирина Олеговна</t>
  </si>
  <si>
    <t>ИП Солодовников Илья Вячеславович (Бизон Авто)</t>
  </si>
  <si>
    <t>ООО "Галилео" (Автосервис кузовного ремонта )</t>
  </si>
  <si>
    <t>ИП Панченко Андрей Сергеевич</t>
  </si>
  <si>
    <t>ул. Эмилии Алексеевой, 76А</t>
  </si>
  <si>
    <t>пр-т. Космонавтов, 8/29</t>
  </si>
  <si>
    <t>Переславль-Залесский, 
с. Большая Брембола</t>
  </si>
  <si>
    <t>Боровский район, 
дер. Кабицыно</t>
  </si>
  <si>
    <t>ул.Чёрная гряда, 1/23/,
квартал Нефтяников, база УБР</t>
  </si>
  <si>
    <t>ИП Концедайло Дмитрий Сергеевич 
(«Автосервис на Бетонной»)</t>
  </si>
  <si>
    <t>ООО "Автосервис Гараж" 
(СТО легковых автомобилей, СТО грузовх автомобилей)</t>
  </si>
  <si>
    <t>ИП Иванникова Кристина Сергеевна</t>
  </si>
  <si>
    <t>Ханты-Мансийский 
автономный округ-Югра</t>
  </si>
  <si>
    <t>Оренбургская область</t>
  </si>
  <si>
    <t>Пензенская область</t>
  </si>
  <si>
    <t>Самарская область</t>
  </si>
  <si>
    <t>Свердловская область</t>
  </si>
  <si>
    <t>РеспубликаХакасия</t>
  </si>
  <si>
    <t>Адрес СТОА</t>
  </si>
  <si>
    <t>Название СТОА</t>
  </si>
  <si>
    <t>Марки обслуживаемых  ТС</t>
  </si>
  <si>
    <t>Тип ТС</t>
  </si>
  <si>
    <t>Вид СТОА</t>
  </si>
  <si>
    <t>Года выпуска обслуживаемых ТС</t>
  </si>
  <si>
    <t>Сроки ремонта</t>
  </si>
  <si>
    <t>Симферополь</t>
  </si>
  <si>
    <t>ул. Красная, д. 18А</t>
  </si>
  <si>
    <t>Новоегоревский тракт, д. 137</t>
  </si>
  <si>
    <t>ИП Тюжина наталья Ивановна</t>
  </si>
  <si>
    <t>Брянский район, с. Супонево,
пер. Комсомольский д.7, к. 2-б</t>
  </si>
  <si>
    <t>ИП Семков Евгений Владимирович</t>
  </si>
  <si>
    <t>территория Соколовая гора, д. 1А/1</t>
  </si>
  <si>
    <t>ООО «САРЭКС-АВТО»</t>
  </si>
  <si>
    <t>ул. Автокомбинатовская, 5</t>
  </si>
  <si>
    <t>ООО "Авто-Гильдия"</t>
  </si>
  <si>
    <t>ул. Тормозноешоссе, 93</t>
  </si>
  <si>
    <t>ООО «Центр Кузовного Ремонта – Авто» (ЦКР-АВТО ООО)</t>
  </si>
  <si>
    <t>ИП Гончаров Андрей Алексеевич</t>
  </si>
  <si>
    <t xml:space="preserve"> ул М. Гаджиева, 73</t>
  </si>
  <si>
    <t>ИП Бадавиева Калимат Абдурахмановна (СТО Космос)</t>
  </si>
  <si>
    <t xml:space="preserve">ООО "ЭКО-Сервис" (Лидер-Авто)
</t>
  </si>
  <si>
    <t>ул. Космонавтов д. 11/1</t>
  </si>
  <si>
    <t>ул. Хандадаша Тагиева д 23/10</t>
  </si>
  <si>
    <t>Дербент</t>
  </si>
  <si>
    <t xml:space="preserve">ООО "ЭКО-Сервис" (Гранддагсервис)
</t>
  </si>
  <si>
    <t xml:space="preserve">ООО "ЭКО-Сервис" (Восток авто)
</t>
  </si>
  <si>
    <t>Республика С. Осетия-Алания</t>
  </si>
  <si>
    <t>Владикавказ</t>
  </si>
  <si>
    <t xml:space="preserve">Архонское шоссе, д.3 </t>
  </si>
  <si>
    <t>ООО "ЭКО-Сервис" ИП Ярагин Сергей Николаевич (Autocraft)</t>
  </si>
  <si>
    <t>ООО "ЭКО-Сервис" ИП Цынаков Юрий Павлович (СТОА Фаэтон)</t>
  </si>
  <si>
    <t>Ул .Железноводская, д. 30</t>
  </si>
  <si>
    <t>Минеральные Воды</t>
  </si>
  <si>
    <t>ООО "ЭКО-Сервис" (Эмброс-Авто)</t>
  </si>
  <si>
    <t>г. Будённовск</t>
  </si>
  <si>
    <t>Розы Люксембург 56</t>
  </si>
  <si>
    <t>ООО "ЭКО-Сервис" (Автоцентр "777")</t>
  </si>
  <si>
    <t>г. Георгиевск</t>
  </si>
  <si>
    <t>ул. Гагарина 62/7</t>
  </si>
  <si>
    <t>ООО "ЭКО-Сервис" (Автосервис на Гагарина)</t>
  </si>
  <si>
    <t>Чеченская Республика</t>
  </si>
  <si>
    <t xml:space="preserve">Грозный </t>
  </si>
  <si>
    <t>Гудермес</t>
  </si>
  <si>
    <t>Алхан-Юрт ул.Торговая 15 н</t>
  </si>
  <si>
    <t>ООО "Эко-Сервис"  (Башламсервис)</t>
  </si>
  <si>
    <t>Жигулевская 11</t>
  </si>
  <si>
    <t>ООО "Эко-Сервис"  (Рохман моторс)</t>
  </si>
  <si>
    <t>Республика Ингушетия</t>
  </si>
  <si>
    <t>Республика Кабардино-Балкария</t>
  </si>
  <si>
    <t>Назрань</t>
  </si>
  <si>
    <t>ул. Картоева, 144</t>
  </si>
  <si>
    <t xml:space="preserve">ООО "ЭКО-Сервис" (Топ Моторс)
</t>
  </si>
  <si>
    <t>Нальчик</t>
  </si>
  <si>
    <t>ул. Абидова, 2</t>
  </si>
  <si>
    <t>ИП Алиева Анастасия Дмитриевна (Центр кузовного ремонта)</t>
  </si>
  <si>
    <t>пр-кт Николая Корыткова, 15А</t>
  </si>
  <si>
    <t>ООО «ПОЛИГОН» (СТОА ГЕФЕСТ)</t>
  </si>
  <si>
    <t>ул. Шевченко д 105</t>
  </si>
  <si>
    <t>ИП Боровцев Дмитрий Анатольевич (Автосервис Б-2)</t>
  </si>
  <si>
    <t>Санкт-Петербург, Шушары</t>
  </si>
  <si>
    <t>Школьная улица, 130В</t>
  </si>
  <si>
    <t>ИП Князев Евгений Александрович (RestoerCar)</t>
  </si>
  <si>
    <t>ул. Зеленогорская, дом 4, лит.А, пом. 5Н</t>
  </si>
  <si>
    <t>ООО «ГЕРМЕС»</t>
  </si>
  <si>
    <t>Ключевая улица, 32</t>
  </si>
  <si>
    <t xml:space="preserve"> ИП Попов Александр Сергеевич (RestoerCar)</t>
  </si>
  <si>
    <t>Владивосток</t>
  </si>
  <si>
    <t>ул. Героев Варяга, 2г</t>
  </si>
  <si>
    <t>д. Хмели</t>
  </si>
  <si>
    <t>ш. Космонавтов, д.316в/2</t>
  </si>
  <si>
    <t>ИП Сафронов Константин Олегович (Pitline)</t>
  </si>
  <si>
    <t>проспект Гагарина, 43/8 (уточнение адреса)</t>
  </si>
  <si>
    <t>ИП Грибов  Олег Владимирович (Автосервис №1)</t>
  </si>
  <si>
    <t>ул. Учинская, д. 4А</t>
  </si>
  <si>
    <t>ИП Бургете Максим Денисович</t>
  </si>
  <si>
    <t>ул. Нефтегазосъемки, д. 11/41</t>
  </si>
  <si>
    <t>ООО «Автолайк24»</t>
  </si>
  <si>
    <t>Южная 11А к1</t>
  </si>
  <si>
    <t>1-й Институтский проезд, 3, стр. 9</t>
  </si>
  <si>
    <t>ООО "Феникс" (Техцентр Минута)</t>
  </si>
  <si>
    <t>ИП Зузиев Хамзат Умарович (Автолегенд)</t>
  </si>
  <si>
    <t>ул. Иловайская д.10А стр.5</t>
  </si>
  <si>
    <t>ул. Ястынская, д. 44Д/1</t>
  </si>
  <si>
    <t>ИП Варданян Жора Манвелович (No problem)</t>
  </si>
  <si>
    <t>ул. Узловая 16В, К1</t>
  </si>
  <si>
    <t>ИП Пименов Глеб Русланович (HELP AUTO)</t>
  </si>
  <si>
    <t>ул. Ракитная, 20, к.1</t>
  </si>
  <si>
    <t>ст-ца Голубицкая</t>
  </si>
  <si>
    <t>Темрюкский р-н, ст-ца Голубицкая, Деловой пр., д.2</t>
  </si>
  <si>
    <t>ИП Пятак Данил Олегович</t>
  </si>
  <si>
    <t>ООО «ПРАЙД» (Центр кузовного ремонта ПрайдАвто)</t>
  </si>
  <si>
    <t>ул. Цветочная, д.10Б</t>
  </si>
  <si>
    <t>ИП Гукасян Арман Саргисович</t>
  </si>
  <si>
    <t>ул. Ядринцевский конный спуск, 12</t>
  </si>
  <si>
    <t xml:space="preserve"> ИП Константинади Галина Юрьевна (Proавто)                                </t>
  </si>
  <si>
    <t>ООО "МК-Центр"</t>
  </si>
  <si>
    <t>ул. Седова, 10, к. 2</t>
  </si>
  <si>
    <t>ул.  Степаненко, 4 (бокс 32)</t>
  </si>
  <si>
    <t>ИП Коробова Татьяна Викторовна</t>
  </si>
  <si>
    <t xml:space="preserve">ООО "МЕНТОР АВТО" </t>
  </si>
  <si>
    <t xml:space="preserve"> ул. Героев Шипки, д.5</t>
  </si>
  <si>
    <t>ИП Плишкин Александр Владимирович</t>
  </si>
  <si>
    <t>ИП ШУСТОВ ГЕОРГИЙ АНДРЕЕВИЧ</t>
  </si>
  <si>
    <t>Республика Бурятия</t>
  </si>
  <si>
    <t>Улан-Удэ</t>
  </si>
  <si>
    <t>ул. Конечная, д. 5А</t>
  </si>
  <si>
    <t>ул. Трубачеева, д.154</t>
  </si>
  <si>
    <t>ИП Петров Александр Иванович (Кузовной доктор)</t>
  </si>
  <si>
    <t xml:space="preserve">ИП Ларицкая Надежда Яковлевна </t>
  </si>
  <si>
    <t>ул. Новопромышленная, 14</t>
  </si>
  <si>
    <t>Нижний Тагил</t>
  </si>
  <si>
    <t>ул. Индустриальная, 5, стр. 2</t>
  </si>
  <si>
    <t>ООО «Альтернатива-НТ»</t>
  </si>
  <si>
    <t>ИП Астапов Иван Александрович</t>
  </si>
  <si>
    <t>ул. 5-я Керченская, д. 4А</t>
  </si>
  <si>
    <t>ИП Логвиненко Сергей Сергеевич (ADPComplex)</t>
  </si>
  <si>
    <t>р.п. Городище, ул. Промышленная, д.4А</t>
  </si>
  <si>
    <t>ИП Бурумбаев Рустям Ахмедович</t>
  </si>
  <si>
    <t>ул. Хрустальная, д.97</t>
  </si>
  <si>
    <t>ИП Порываев Роман Александрович (Байконур)</t>
  </si>
  <si>
    <t>г. Волгоград, пос. Ангарский</t>
  </si>
  <si>
    <t>ул. Полины Осипенко, д.102Г</t>
  </si>
  <si>
    <t>ИП Кириченко Никита Сергеевич (Секира Авто)</t>
  </si>
  <si>
    <t>ул. Холмистая, 56Ж</t>
  </si>
  <si>
    <t>ООО ИмперияАвто</t>
  </si>
  <si>
    <t>Донецкая Народная Республика</t>
  </si>
  <si>
    <t>г. Мариуполь</t>
  </si>
  <si>
    <t>ул. Макара Мазая, д.9</t>
  </si>
  <si>
    <t>г. Макеевка</t>
  </si>
  <si>
    <t>Донецкое шоссе, д.143</t>
  </si>
  <si>
    <t>ИП Разночинцева Марина Александровна (Колордрайв)</t>
  </si>
  <si>
    <t>ИП Чубовский Александр Александрович (Бакра 2.0)</t>
  </si>
  <si>
    <t>Ангарск</t>
  </si>
  <si>
    <t>215-й квартал, стр.14/4</t>
  </si>
  <si>
    <t>ул. Дмитрия Донского, д.60</t>
  </si>
  <si>
    <t>ул. Рабочего штаба, 75</t>
  </si>
  <si>
    <t>ИП Бурлаков Александр Владимирович (Автосервис Универсал)</t>
  </si>
  <si>
    <t>ИП Чухлебова Галина Викторовна (Автопрестиж 38)</t>
  </si>
  <si>
    <t>ИП Тарасенко Иван Александрович (Body work paint)</t>
  </si>
  <si>
    <t>ул. Зерновая д.21</t>
  </si>
  <si>
    <t>ул. Зерновая, д.17А</t>
  </si>
  <si>
    <t>ИП Рязанцева Мария Викторовна (Вцвет)</t>
  </si>
  <si>
    <t>ИП Никогосян Вартан Норикович (ВАН)</t>
  </si>
  <si>
    <t>ул. Большевистская, 324.</t>
  </si>
  <si>
    <t xml:space="preserve">Краснодар, п. Индустриальный </t>
  </si>
  <si>
    <t>ул. Евдокимовская, 7</t>
  </si>
  <si>
    <t>ул. Барклаевская 62</t>
  </si>
  <si>
    <t>Славянск-на-Кубани х.Трудобеликовский</t>
  </si>
  <si>
    <t>ул. Полевая, 11</t>
  </si>
  <si>
    <t>ООО "Оникс"    Смена Адреса</t>
  </si>
  <si>
    <t>Измайловское шоссе 73ж с5</t>
  </si>
  <si>
    <t>ул. Мневники, д.1, с.5</t>
  </si>
  <si>
    <t>Осташковское шоссе вл 14 стр1</t>
  </si>
  <si>
    <t>Сигнальный проезд, д.18, помещение 5</t>
  </si>
  <si>
    <t xml:space="preserve">Дмитровское шоссе, д. 62. </t>
  </si>
  <si>
    <t>Ярославское ш., 1, стр. 1</t>
  </si>
  <si>
    <t>ул. Малыгина, 7</t>
  </si>
  <si>
    <t>Старокаширское шоссе 4а с12</t>
  </si>
  <si>
    <t>Талалихина, 41с45</t>
  </si>
  <si>
    <t>Волоколамское шоссе, дом 146,стр. 3,этаж 1,пом.I, комната 1</t>
  </si>
  <si>
    <t>Днепропетровский проезд, 5</t>
  </si>
  <si>
    <t>ИП Афинеевский Олег Валентинович (КУБИТРОН-2)</t>
  </si>
  <si>
    <t>ИП Дремучев Алексей Юрьевич (ДДС-Сервис)</t>
  </si>
  <si>
    <t>ИП Кожокару Евгений  (ФУЛ ДЕТЕЙЛИНГ)</t>
  </si>
  <si>
    <t xml:space="preserve"> ИП Ермаков Никита Александрович (Ланда Авто)</t>
  </si>
  <si>
    <t>ИП Стародубец Мария Анатольевна (СТО-99)</t>
  </si>
  <si>
    <t>ИП Щеглов Евгений Владимирович (CarStyle)</t>
  </si>
  <si>
    <t>ИП Афанасьевская Мария Евгеньевна (REMTECH)</t>
  </si>
  <si>
    <t>ООО «ТОРГОВАЯ ГРУППА»  (ТопАвтоЭксперт)</t>
  </si>
  <si>
    <t>ИП Мелкова Анна Евгеньевна (AUTO-OKRAS)</t>
  </si>
  <si>
    <t>ООО «ГОЛЬФСТРИМ»</t>
  </si>
  <si>
    <t>ул. Верейская д.7, стр.2</t>
  </si>
  <si>
    <t>ул. Люблинская, 82 стр. 1</t>
  </si>
  <si>
    <t>ООО АТЦ «ФОРУМ»</t>
  </si>
  <si>
    <t>ИП Шелиян Марат Кароевич (АВАНТИКА)</t>
  </si>
  <si>
    <t>ИП Мишутин Сергей Александрович (avs-service)</t>
  </si>
  <si>
    <t>Щелковское ш., вл 1Б</t>
  </si>
  <si>
    <t>Московская область, Домодедовский округ</t>
  </si>
  <si>
    <t>село Ям</t>
  </si>
  <si>
    <t>Почтовая ул., 2.</t>
  </si>
  <si>
    <t>Домодедово</t>
  </si>
  <si>
    <t>село Вельяминово, 1Б.</t>
  </si>
  <si>
    <t>ул. Волоколамское ш., 22</t>
  </si>
  <si>
    <t>пр-д Станкостроителей, д. 25 б, д. 25 (бокс 1,2,3,4)</t>
  </si>
  <si>
    <t>ул. Митяево, д. 1</t>
  </si>
  <si>
    <t xml:space="preserve">Замотае Игорь Иванович ИП </t>
  </si>
  <si>
    <t>ИП Кургузкин Дмитрий Александрович (Феникс Авто)</t>
  </si>
  <si>
    <t>ИП Захаров Захаров Максим Станиславович (Car code)</t>
  </si>
  <si>
    <t>Котельнический проезд, дом № 14А</t>
  </si>
  <si>
    <t>Западная, 11а, стр. 7</t>
  </si>
  <si>
    <t>Руеутов</t>
  </si>
  <si>
    <t>Московская область, Раменский р-н</t>
  </si>
  <si>
    <t>Московская область, Солнечногорский р-н</t>
  </si>
  <si>
    <t>Щелково</t>
  </si>
  <si>
    <t>ул. Свирская, 21а</t>
  </si>
  <si>
    <t>ИП Дьяченко Василий Александрович</t>
  </si>
  <si>
    <t>ООО Империя-Авто  Смена Юр.лица</t>
  </si>
  <si>
    <t>ИП Резинкин Владимир Викторович</t>
  </si>
  <si>
    <t>ул. Чаадаева, 44В</t>
  </si>
  <si>
    <t>ул. Актюбинская, 17</t>
  </si>
  <si>
    <t>Новосибирская обл</t>
  </si>
  <si>
    <t>Орел</t>
  </si>
  <si>
    <t>ул. Красноармейская, д.17Б</t>
  </si>
  <si>
    <t>ИП Мальцев Алексей Николаевич (Red Custom)</t>
  </si>
  <si>
    <t>ул. Новосибирская, 33/2</t>
  </si>
  <si>
    <t>Бельгопское шоссе, 3</t>
  </si>
  <si>
    <t>ООО «КОМИАВТО ПЛЮС»</t>
  </si>
  <si>
    <t xml:space="preserve"> ул. Ушакова, д.25</t>
  </si>
  <si>
    <t>ООО «КолФор» (AutoCit)</t>
  </si>
  <si>
    <t>Гаванский пер., д.13</t>
  </si>
  <si>
    <t>ул. Дементьева, 2</t>
  </si>
  <si>
    <t>ИП Зиганшин Искандер Радикович (Автомотодеталь)</t>
  </si>
  <si>
    <t>ООО "Авто-АЮ" (АТЦ Мантис)</t>
  </si>
  <si>
    <t>ул. Беломорская, 69а, к.1</t>
  </si>
  <si>
    <t>ООО «Автоклиника»</t>
  </si>
  <si>
    <t>Набережночелнинский пр., д.17А</t>
  </si>
  <si>
    <t>Набережночелнинский пр., 27а</t>
  </si>
  <si>
    <t>ИП Новичков Николай Михайлович (PRO AVTO)</t>
  </si>
  <si>
    <t>ООО «СТИЛТРЕЙД»</t>
  </si>
  <si>
    <t>х. Нижнетемерницкий, к.п. Прилесный</t>
  </si>
  <si>
    <t xml:space="preserve"> ул. Сосновая, д.31</t>
  </si>
  <si>
    <t>ИП Аш Александр Константинович (CarFix Studio)</t>
  </si>
  <si>
    <t>Фильтровая площадь, 1</t>
  </si>
  <si>
    <t>ООО "Карета" (Цент эксклюивного дизайна и ремонта "Карета")</t>
  </si>
  <si>
    <t>переулок Пригородный, 16</t>
  </si>
  <si>
    <t>1-й Дорожный проезд, д. 5А</t>
  </si>
  <si>
    <t>ООО "Мосмоторс"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</si>
</sst>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Calibri"/>
      <charset val="1"/>
    </font>
    <font>
      <sz val="8"/>
      <color rgb="FF6D6D6D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6D6D6D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rgb="FF262626"/>
      <name val="Tahoma"/>
      <family val="2"/>
      <charset val="204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0"/>
      <color rgb="FF000000"/>
      <name val="Calibri"/>
      <scheme val="minor"/>
    </font>
    <font>
      <sz val="10"/>
      <color rgb="FF262626"/>
      <name val="Arial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00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1" fillId="2" borderId="0" xfId="0" applyNumberFormat="1" applyFont="1" applyFill="1" applyBorder="1" applyAlignment="1" applyProtection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9" fillId="6" borderId="4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left"/>
    </xf>
    <xf numFmtId="0" fontId="10" fillId="5" borderId="4" xfId="0" applyFont="1" applyFill="1" applyBorder="1" applyAlignment="1">
      <alignment wrapText="1"/>
    </xf>
    <xf numFmtId="0" fontId="10" fillId="5" borderId="6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9" fillId="5" borderId="4" xfId="1" applyFont="1" applyFill="1" applyBorder="1" applyAlignment="1">
      <alignment vertical="center" wrapText="1"/>
    </xf>
    <xf numFmtId="0" fontId="9" fillId="5" borderId="5" xfId="1" applyFont="1" applyFill="1" applyBorder="1" applyAlignment="1">
      <alignment horizontal="left" vertical="center"/>
    </xf>
    <xf numFmtId="0" fontId="10" fillId="5" borderId="4" xfId="1" applyFont="1" applyFill="1" applyBorder="1" applyAlignment="1">
      <alignment vertical="center" wrapText="1"/>
    </xf>
    <xf numFmtId="0" fontId="9" fillId="7" borderId="5" xfId="1" applyFont="1" applyFill="1" applyBorder="1" applyAlignment="1">
      <alignment horizontal="left" vertical="center"/>
    </xf>
    <xf numFmtId="0" fontId="10" fillId="7" borderId="4" xfId="1" applyFont="1" applyFill="1" applyBorder="1" applyAlignment="1">
      <alignment vertical="center" wrapText="1"/>
    </xf>
    <xf numFmtId="0" fontId="9" fillId="5" borderId="0" xfId="1" applyFont="1" applyFill="1" applyAlignment="1">
      <alignment vertical="center"/>
    </xf>
    <xf numFmtId="0" fontId="9" fillId="5" borderId="4" xfId="1" applyFont="1" applyFill="1" applyBorder="1" applyAlignment="1">
      <alignment vertical="center"/>
    </xf>
    <xf numFmtId="0" fontId="9" fillId="5" borderId="4" xfId="1" applyFont="1" applyFill="1" applyBorder="1" applyAlignment="1">
      <alignment horizontal="left" vertical="center"/>
    </xf>
    <xf numFmtId="0" fontId="10" fillId="5" borderId="4" xfId="1" applyFont="1" applyFill="1" applyBorder="1" applyAlignment="1">
      <alignment horizontal="left" vertical="center"/>
    </xf>
    <xf numFmtId="0" fontId="10" fillId="5" borderId="4" xfId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left" vertical="center"/>
    </xf>
    <xf numFmtId="0" fontId="10" fillId="5" borderId="6" xfId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192"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3"/>
  <sheetViews>
    <sheetView tabSelected="1" zoomScaleNormal="100" workbookViewId="0">
      <pane ySplit="1" topLeftCell="A261" activePane="bottomLeft" state="frozen"/>
      <selection pane="bottomLeft" activeCell="A84" sqref="A84:K275"/>
    </sheetView>
  </sheetViews>
  <sheetFormatPr defaultColWidth="12.140625" defaultRowHeight="10.5" x14ac:dyDescent="0.25"/>
  <cols>
    <col min="1" max="1" width="29" style="1" customWidth="1"/>
    <col min="2" max="2" width="22" style="1" customWidth="1"/>
    <col min="3" max="3" width="45" style="1" customWidth="1"/>
    <col min="4" max="4" width="56.42578125" style="1" customWidth="1"/>
    <col min="5" max="5" width="15" style="1" customWidth="1"/>
    <col min="6" max="6" width="21.42578125" style="1" customWidth="1"/>
    <col min="7" max="7" width="17.85546875" style="1" customWidth="1"/>
    <col min="8" max="8" width="14.42578125" style="1" customWidth="1"/>
    <col min="9" max="9" width="18" style="1" customWidth="1"/>
    <col min="10" max="10" width="15.28515625" style="1" customWidth="1"/>
    <col min="11" max="11" width="18.85546875" style="1" customWidth="1"/>
    <col min="12" max="16384" width="12.140625" style="1"/>
  </cols>
  <sheetData>
    <row r="1" spans="1:11" s="2" customFormat="1" ht="126.75" customHeight="1" x14ac:dyDescent="0.25">
      <c r="A1" s="14" t="s">
        <v>2</v>
      </c>
      <c r="B1" s="14" t="s">
        <v>30</v>
      </c>
      <c r="C1" s="14" t="s">
        <v>543</v>
      </c>
      <c r="D1" s="14" t="s">
        <v>544</v>
      </c>
      <c r="E1" s="14" t="s">
        <v>546</v>
      </c>
      <c r="F1" s="14" t="s">
        <v>547</v>
      </c>
      <c r="G1" s="12" t="s">
        <v>545</v>
      </c>
      <c r="H1" s="12" t="s">
        <v>548</v>
      </c>
      <c r="I1" s="12" t="s">
        <v>549</v>
      </c>
      <c r="J1" s="14" t="s">
        <v>3</v>
      </c>
      <c r="K1" s="13" t="s">
        <v>12</v>
      </c>
    </row>
    <row r="2" spans="1:11" s="2" customFormat="1" ht="25.5" x14ac:dyDescent="0.25">
      <c r="A2" s="16" t="s">
        <v>36</v>
      </c>
      <c r="B2" s="17" t="s">
        <v>63</v>
      </c>
      <c r="C2" s="18" t="s">
        <v>529</v>
      </c>
      <c r="D2" s="16" t="s">
        <v>68</v>
      </c>
      <c r="E2" s="19" t="s">
        <v>1</v>
      </c>
      <c r="F2" s="19" t="s">
        <v>0</v>
      </c>
      <c r="G2" s="9" t="s">
        <v>9</v>
      </c>
      <c r="H2" s="9" t="s">
        <v>10</v>
      </c>
      <c r="I2" s="9" t="s">
        <v>11</v>
      </c>
      <c r="J2" s="10" t="s">
        <v>4</v>
      </c>
      <c r="K2" s="11" t="s">
        <v>62</v>
      </c>
    </row>
    <row r="3" spans="1:11" s="2" customFormat="1" ht="25.5" x14ac:dyDescent="0.25">
      <c r="A3" s="16" t="s">
        <v>36</v>
      </c>
      <c r="B3" s="17" t="s">
        <v>63</v>
      </c>
      <c r="C3" s="18" t="s">
        <v>530</v>
      </c>
      <c r="D3" s="16" t="s">
        <v>69</v>
      </c>
      <c r="E3" s="19" t="s">
        <v>1</v>
      </c>
      <c r="F3" s="19" t="s">
        <v>0</v>
      </c>
      <c r="G3" s="9" t="s">
        <v>9</v>
      </c>
      <c r="H3" s="9" t="s">
        <v>10</v>
      </c>
      <c r="I3" s="9" t="s">
        <v>11</v>
      </c>
      <c r="J3" s="10" t="s">
        <v>4</v>
      </c>
      <c r="K3" s="11" t="s">
        <v>62</v>
      </c>
    </row>
    <row r="4" spans="1:11" s="2" customFormat="1" ht="25.5" x14ac:dyDescent="0.25">
      <c r="A4" s="16" t="s">
        <v>36</v>
      </c>
      <c r="B4" s="17" t="s">
        <v>64</v>
      </c>
      <c r="C4" s="18" t="s">
        <v>552</v>
      </c>
      <c r="D4" s="16" t="s">
        <v>553</v>
      </c>
      <c r="E4" s="19" t="s">
        <v>1</v>
      </c>
      <c r="F4" s="19" t="s">
        <v>0</v>
      </c>
      <c r="G4" s="9" t="s">
        <v>9</v>
      </c>
      <c r="H4" s="9" t="s">
        <v>10</v>
      </c>
      <c r="I4" s="9" t="s">
        <v>11</v>
      </c>
      <c r="J4" s="10" t="s">
        <v>4</v>
      </c>
      <c r="K4" s="11" t="s">
        <v>13</v>
      </c>
    </row>
    <row r="5" spans="1:11" s="2" customFormat="1" ht="25.5" x14ac:dyDescent="0.25">
      <c r="A5" s="16" t="s">
        <v>65</v>
      </c>
      <c r="B5" s="16" t="s">
        <v>66</v>
      </c>
      <c r="C5" s="18" t="s">
        <v>67</v>
      </c>
      <c r="D5" s="18" t="s">
        <v>70</v>
      </c>
      <c r="E5" s="19" t="s">
        <v>1</v>
      </c>
      <c r="F5" s="19" t="s">
        <v>0</v>
      </c>
      <c r="G5" s="9" t="s">
        <v>9</v>
      </c>
      <c r="H5" s="9" t="s">
        <v>10</v>
      </c>
      <c r="I5" s="9" t="s">
        <v>11</v>
      </c>
      <c r="J5" s="10" t="s">
        <v>4</v>
      </c>
      <c r="K5" s="11" t="s">
        <v>62</v>
      </c>
    </row>
    <row r="6" spans="1:11" s="2" customFormat="1" ht="29.25" customHeight="1" x14ac:dyDescent="0.25">
      <c r="A6" s="30" t="s">
        <v>65</v>
      </c>
      <c r="B6" s="30" t="s">
        <v>66</v>
      </c>
      <c r="C6" s="56" t="s">
        <v>659</v>
      </c>
      <c r="D6" s="35" t="s">
        <v>660</v>
      </c>
      <c r="E6" s="19" t="s">
        <v>1</v>
      </c>
      <c r="F6" s="19" t="s">
        <v>0</v>
      </c>
      <c r="G6" s="9" t="s">
        <v>9</v>
      </c>
      <c r="H6" s="9" t="s">
        <v>10</v>
      </c>
      <c r="I6" s="9" t="s">
        <v>11</v>
      </c>
      <c r="J6" s="10" t="s">
        <v>4</v>
      </c>
      <c r="K6" s="11" t="s">
        <v>62</v>
      </c>
    </row>
    <row r="7" spans="1:11" s="20" customFormat="1" ht="25.5" x14ac:dyDescent="0.25">
      <c r="A7" s="16" t="s">
        <v>71</v>
      </c>
      <c r="B7" s="17" t="s">
        <v>72</v>
      </c>
      <c r="C7" s="10" t="s">
        <v>554</v>
      </c>
      <c r="D7" s="18" t="s">
        <v>555</v>
      </c>
      <c r="E7" s="19" t="s">
        <v>1</v>
      </c>
      <c r="F7" s="19" t="s">
        <v>0</v>
      </c>
      <c r="G7" s="9" t="s">
        <v>9</v>
      </c>
      <c r="H7" s="9" t="s">
        <v>10</v>
      </c>
      <c r="I7" s="9" t="s">
        <v>11</v>
      </c>
      <c r="J7" s="10" t="s">
        <v>4</v>
      </c>
      <c r="K7" s="11" t="s">
        <v>13</v>
      </c>
    </row>
    <row r="8" spans="1:11" s="20" customFormat="1" ht="34.5" customHeight="1" x14ac:dyDescent="0.25">
      <c r="A8" s="16" t="s">
        <v>73</v>
      </c>
      <c r="B8" s="17" t="s">
        <v>74</v>
      </c>
      <c r="C8" s="18" t="s">
        <v>75</v>
      </c>
      <c r="D8" s="16" t="s">
        <v>90</v>
      </c>
      <c r="E8" s="19" t="s">
        <v>1</v>
      </c>
      <c r="F8" s="19" t="s">
        <v>0</v>
      </c>
      <c r="G8" s="9" t="s">
        <v>9</v>
      </c>
      <c r="H8" s="9" t="s">
        <v>10</v>
      </c>
      <c r="I8" s="9" t="s">
        <v>11</v>
      </c>
      <c r="J8" s="10" t="s">
        <v>4</v>
      </c>
      <c r="K8" s="11" t="s">
        <v>62</v>
      </c>
    </row>
    <row r="9" spans="1:11" s="20" customFormat="1" ht="34.5" customHeight="1" x14ac:dyDescent="0.25">
      <c r="A9" s="16" t="s">
        <v>76</v>
      </c>
      <c r="B9" s="16" t="s">
        <v>77</v>
      </c>
      <c r="C9" s="34" t="s">
        <v>645</v>
      </c>
      <c r="D9" s="50" t="s">
        <v>646</v>
      </c>
      <c r="E9" s="19" t="s">
        <v>1</v>
      </c>
      <c r="F9" s="19" t="s">
        <v>0</v>
      </c>
      <c r="G9" s="9" t="s">
        <v>9</v>
      </c>
      <c r="H9" s="9" t="s">
        <v>10</v>
      </c>
      <c r="I9" s="9" t="s">
        <v>11</v>
      </c>
      <c r="J9" s="10" t="s">
        <v>4</v>
      </c>
      <c r="K9" s="11" t="s">
        <v>62</v>
      </c>
    </row>
    <row r="10" spans="1:11" s="20" customFormat="1" ht="34.5" customHeight="1" x14ac:dyDescent="0.25">
      <c r="A10" s="41" t="s">
        <v>76</v>
      </c>
      <c r="B10" s="41" t="s">
        <v>77</v>
      </c>
      <c r="C10" s="34" t="s">
        <v>661</v>
      </c>
      <c r="D10" s="50" t="s">
        <v>662</v>
      </c>
      <c r="E10" s="19" t="s">
        <v>1</v>
      </c>
      <c r="F10" s="19" t="s">
        <v>0</v>
      </c>
      <c r="G10" s="9" t="s">
        <v>9</v>
      </c>
      <c r="H10" s="9" t="s">
        <v>10</v>
      </c>
      <c r="I10" s="9" t="s">
        <v>11</v>
      </c>
      <c r="J10" s="10" t="s">
        <v>4</v>
      </c>
      <c r="K10" s="11" t="s">
        <v>62</v>
      </c>
    </row>
    <row r="11" spans="1:11" s="20" customFormat="1" ht="34.5" customHeight="1" x14ac:dyDescent="0.25">
      <c r="A11" s="41" t="s">
        <v>76</v>
      </c>
      <c r="B11" s="41" t="s">
        <v>77</v>
      </c>
      <c r="C11" s="34" t="s">
        <v>663</v>
      </c>
      <c r="D11" s="50" t="s">
        <v>664</v>
      </c>
      <c r="E11" s="19" t="s">
        <v>1</v>
      </c>
      <c r="F11" s="19" t="s">
        <v>0</v>
      </c>
      <c r="G11" s="9" t="s">
        <v>9</v>
      </c>
      <c r="H11" s="9" t="s">
        <v>10</v>
      </c>
      <c r="I11" s="9" t="s">
        <v>11</v>
      </c>
      <c r="J11" s="10" t="s">
        <v>4</v>
      </c>
      <c r="K11" s="11" t="s">
        <v>62</v>
      </c>
    </row>
    <row r="12" spans="1:11" s="20" customFormat="1" ht="25.5" x14ac:dyDescent="0.25">
      <c r="A12" s="16" t="s">
        <v>76</v>
      </c>
      <c r="B12" s="16" t="s">
        <v>78</v>
      </c>
      <c r="C12" s="10" t="s">
        <v>533</v>
      </c>
      <c r="D12" s="18" t="s">
        <v>91</v>
      </c>
      <c r="E12" s="19" t="s">
        <v>1</v>
      </c>
      <c r="F12" s="19" t="s">
        <v>0</v>
      </c>
      <c r="G12" s="9" t="s">
        <v>9</v>
      </c>
      <c r="H12" s="9" t="s">
        <v>10</v>
      </c>
      <c r="I12" s="9" t="s">
        <v>11</v>
      </c>
      <c r="J12" s="10" t="s">
        <v>4</v>
      </c>
      <c r="K12" s="11" t="s">
        <v>62</v>
      </c>
    </row>
    <row r="13" spans="1:11" s="20" customFormat="1" ht="25.5" x14ac:dyDescent="0.2">
      <c r="A13" s="16" t="s">
        <v>76</v>
      </c>
      <c r="B13" s="57" t="s">
        <v>665</v>
      </c>
      <c r="C13" s="58" t="s">
        <v>666</v>
      </c>
      <c r="D13" s="50" t="s">
        <v>667</v>
      </c>
      <c r="E13" s="19" t="s">
        <v>1</v>
      </c>
      <c r="F13" s="19" t="s">
        <v>0</v>
      </c>
      <c r="G13" s="9" t="s">
        <v>9</v>
      </c>
      <c r="H13" s="9" t="s">
        <v>10</v>
      </c>
      <c r="I13" s="9" t="s">
        <v>11</v>
      </c>
      <c r="J13" s="10" t="s">
        <v>4</v>
      </c>
      <c r="K13" s="11" t="s">
        <v>62</v>
      </c>
    </row>
    <row r="14" spans="1:11" s="20" customFormat="1" ht="25.5" x14ac:dyDescent="0.25">
      <c r="A14" s="16" t="s">
        <v>79</v>
      </c>
      <c r="B14" s="17" t="s">
        <v>80</v>
      </c>
      <c r="C14" s="18" t="s">
        <v>81</v>
      </c>
      <c r="D14" s="16" t="s">
        <v>92</v>
      </c>
      <c r="E14" s="19" t="s">
        <v>1</v>
      </c>
      <c r="F14" s="19" t="s">
        <v>0</v>
      </c>
      <c r="G14" s="9" t="s">
        <v>9</v>
      </c>
      <c r="H14" s="9" t="s">
        <v>10</v>
      </c>
      <c r="I14" s="9" t="s">
        <v>11</v>
      </c>
      <c r="J14" s="10" t="s">
        <v>4</v>
      </c>
      <c r="K14" s="11" t="s">
        <v>62</v>
      </c>
    </row>
    <row r="15" spans="1:11" s="20" customFormat="1" ht="25.5" x14ac:dyDescent="0.25">
      <c r="A15" s="16" t="s">
        <v>79</v>
      </c>
      <c r="B15" s="17" t="s">
        <v>80</v>
      </c>
      <c r="C15" s="18" t="s">
        <v>82</v>
      </c>
      <c r="D15" s="16" t="s">
        <v>93</v>
      </c>
      <c r="E15" s="19" t="s">
        <v>1</v>
      </c>
      <c r="F15" s="19" t="s">
        <v>0</v>
      </c>
      <c r="G15" s="9" t="s">
        <v>9</v>
      </c>
      <c r="H15" s="9" t="s">
        <v>10</v>
      </c>
      <c r="I15" s="9" t="s">
        <v>11</v>
      </c>
      <c r="J15" s="10" t="s">
        <v>4</v>
      </c>
      <c r="K15" s="11" t="s">
        <v>62</v>
      </c>
    </row>
    <row r="16" spans="1:11" s="20" customFormat="1" ht="32.25" customHeight="1" x14ac:dyDescent="0.25">
      <c r="A16" s="16" t="s">
        <v>83</v>
      </c>
      <c r="B16" s="17" t="s">
        <v>84</v>
      </c>
      <c r="C16" s="18" t="s">
        <v>85</v>
      </c>
      <c r="D16" s="16" t="s">
        <v>94</v>
      </c>
      <c r="E16" s="19" t="s">
        <v>1</v>
      </c>
      <c r="F16" s="19" t="s">
        <v>0</v>
      </c>
      <c r="G16" s="9" t="s">
        <v>9</v>
      </c>
      <c r="H16" s="9" t="s">
        <v>10</v>
      </c>
      <c r="I16" s="9" t="s">
        <v>11</v>
      </c>
      <c r="J16" s="10" t="s">
        <v>4</v>
      </c>
      <c r="K16" s="11" t="s">
        <v>62</v>
      </c>
    </row>
    <row r="17" spans="1:11" s="20" customFormat="1" ht="32.25" customHeight="1" x14ac:dyDescent="0.25">
      <c r="A17" s="16" t="s">
        <v>83</v>
      </c>
      <c r="B17" s="17" t="s">
        <v>84</v>
      </c>
      <c r="C17" s="18" t="s">
        <v>668</v>
      </c>
      <c r="D17" s="16" t="s">
        <v>669</v>
      </c>
      <c r="E17" s="19" t="s">
        <v>1</v>
      </c>
      <c r="F17" s="19" t="s">
        <v>0</v>
      </c>
      <c r="G17" s="9" t="s">
        <v>9</v>
      </c>
      <c r="H17" s="9" t="s">
        <v>10</v>
      </c>
      <c r="I17" s="9" t="s">
        <v>11</v>
      </c>
      <c r="J17" s="10" t="s">
        <v>4</v>
      </c>
      <c r="K17" s="11" t="s">
        <v>13</v>
      </c>
    </row>
    <row r="18" spans="1:11" s="20" customFormat="1" ht="25.5" x14ac:dyDescent="0.25">
      <c r="A18" s="16" t="s">
        <v>83</v>
      </c>
      <c r="B18" s="17" t="s">
        <v>86</v>
      </c>
      <c r="C18" s="18" t="s">
        <v>87</v>
      </c>
      <c r="D18" s="16" t="s">
        <v>95</v>
      </c>
      <c r="E18" s="19" t="s">
        <v>1</v>
      </c>
      <c r="F18" s="19" t="s">
        <v>0</v>
      </c>
      <c r="G18" s="9" t="s">
        <v>9</v>
      </c>
      <c r="H18" s="9" t="s">
        <v>10</v>
      </c>
      <c r="I18" s="9" t="s">
        <v>11</v>
      </c>
      <c r="J18" s="10" t="s">
        <v>4</v>
      </c>
      <c r="K18" s="11" t="s">
        <v>62</v>
      </c>
    </row>
    <row r="19" spans="1:11" s="20" customFormat="1" ht="25.5" x14ac:dyDescent="0.2">
      <c r="A19" s="57" t="s">
        <v>670</v>
      </c>
      <c r="B19" s="59" t="s">
        <v>671</v>
      </c>
      <c r="C19" s="58" t="s">
        <v>672</v>
      </c>
      <c r="D19" s="60" t="s">
        <v>675</v>
      </c>
      <c r="E19" s="19" t="s">
        <v>1</v>
      </c>
      <c r="F19" s="19" t="s">
        <v>0</v>
      </c>
      <c r="G19" s="9" t="s">
        <v>9</v>
      </c>
      <c r="H19" s="9" t="s">
        <v>10</v>
      </c>
      <c r="I19" s="9" t="s">
        <v>11</v>
      </c>
      <c r="J19" s="10" t="s">
        <v>4</v>
      </c>
      <c r="K19" s="11" t="s">
        <v>62</v>
      </c>
    </row>
    <row r="20" spans="1:11" s="20" customFormat="1" ht="25.5" x14ac:dyDescent="0.2">
      <c r="A20" s="57" t="s">
        <v>670</v>
      </c>
      <c r="B20" s="59" t="s">
        <v>673</v>
      </c>
      <c r="C20" s="58" t="s">
        <v>674</v>
      </c>
      <c r="D20" s="60" t="s">
        <v>676</v>
      </c>
      <c r="E20" s="19" t="s">
        <v>1</v>
      </c>
      <c r="F20" s="19" t="s">
        <v>0</v>
      </c>
      <c r="G20" s="9" t="s">
        <v>9</v>
      </c>
      <c r="H20" s="9" t="s">
        <v>10</v>
      </c>
      <c r="I20" s="9" t="s">
        <v>11</v>
      </c>
      <c r="J20" s="10" t="s">
        <v>4</v>
      </c>
      <c r="K20" s="11" t="s">
        <v>62</v>
      </c>
    </row>
    <row r="21" spans="1:11" s="20" customFormat="1" ht="25.5" x14ac:dyDescent="0.25">
      <c r="A21" s="16" t="s">
        <v>17</v>
      </c>
      <c r="B21" s="16" t="s">
        <v>88</v>
      </c>
      <c r="C21" s="18" t="s">
        <v>89</v>
      </c>
      <c r="D21" s="16" t="s">
        <v>96</v>
      </c>
      <c r="E21" s="19" t="s">
        <v>1</v>
      </c>
      <c r="F21" s="19" t="s">
        <v>0</v>
      </c>
      <c r="G21" s="9" t="s">
        <v>9</v>
      </c>
      <c r="H21" s="9" t="s">
        <v>10</v>
      </c>
      <c r="I21" s="9" t="s">
        <v>11</v>
      </c>
      <c r="J21" s="10" t="s">
        <v>4</v>
      </c>
      <c r="K21" s="11" t="s">
        <v>62</v>
      </c>
    </row>
    <row r="22" spans="1:11" s="20" customFormat="1" ht="25.5" x14ac:dyDescent="0.25">
      <c r="A22" s="3" t="s">
        <v>17</v>
      </c>
      <c r="B22" s="3" t="s">
        <v>26</v>
      </c>
      <c r="C22" s="4" t="s">
        <v>31</v>
      </c>
      <c r="D22" s="5" t="s">
        <v>18</v>
      </c>
      <c r="E22" s="15" t="s">
        <v>1</v>
      </c>
      <c r="F22" s="15" t="s">
        <v>0</v>
      </c>
      <c r="G22" s="6" t="s">
        <v>9</v>
      </c>
      <c r="H22" s="6" t="s">
        <v>10</v>
      </c>
      <c r="I22" s="6" t="s">
        <v>11</v>
      </c>
      <c r="J22" s="7" t="s">
        <v>4</v>
      </c>
      <c r="K22" s="8" t="s">
        <v>13</v>
      </c>
    </row>
    <row r="23" spans="1:11" s="20" customFormat="1" ht="25.5" x14ac:dyDescent="0.25">
      <c r="A23" s="3" t="s">
        <v>37</v>
      </c>
      <c r="B23" s="3" t="s">
        <v>27</v>
      </c>
      <c r="C23" s="4" t="s">
        <v>32</v>
      </c>
      <c r="D23" s="4" t="s">
        <v>19</v>
      </c>
      <c r="E23" s="15" t="s">
        <v>1</v>
      </c>
      <c r="F23" s="15" t="s">
        <v>0</v>
      </c>
      <c r="G23" s="6" t="s">
        <v>9</v>
      </c>
      <c r="H23" s="6" t="s">
        <v>10</v>
      </c>
      <c r="I23" s="6" t="s">
        <v>11</v>
      </c>
      <c r="J23" s="7" t="s">
        <v>4</v>
      </c>
      <c r="K23" s="8" t="s">
        <v>13</v>
      </c>
    </row>
    <row r="24" spans="1:11" s="20" customFormat="1" ht="25.5" x14ac:dyDescent="0.25">
      <c r="A24" s="61" t="s">
        <v>97</v>
      </c>
      <c r="B24" s="41" t="s">
        <v>677</v>
      </c>
      <c r="C24" s="34" t="s">
        <v>678</v>
      </c>
      <c r="D24" s="55" t="s">
        <v>681</v>
      </c>
      <c r="E24" s="19" t="s">
        <v>1</v>
      </c>
      <c r="F24" s="19" t="s">
        <v>0</v>
      </c>
      <c r="G24" s="9" t="s">
        <v>9</v>
      </c>
      <c r="H24" s="9" t="s">
        <v>10</v>
      </c>
      <c r="I24" s="9" t="s">
        <v>11</v>
      </c>
      <c r="J24" s="10" t="s">
        <v>4</v>
      </c>
      <c r="K24" s="11" t="s">
        <v>62</v>
      </c>
    </row>
    <row r="25" spans="1:11" s="20" customFormat="1" ht="25.5" x14ac:dyDescent="0.25">
      <c r="A25" s="61" t="s">
        <v>97</v>
      </c>
      <c r="B25" s="41" t="s">
        <v>98</v>
      </c>
      <c r="C25" s="34" t="s">
        <v>679</v>
      </c>
      <c r="D25" s="55" t="s">
        <v>682</v>
      </c>
      <c r="E25" s="19" t="s">
        <v>1</v>
      </c>
      <c r="F25" s="19" t="s">
        <v>0</v>
      </c>
      <c r="G25" s="9" t="s">
        <v>9</v>
      </c>
      <c r="H25" s="9" t="s">
        <v>10</v>
      </c>
      <c r="I25" s="9" t="s">
        <v>11</v>
      </c>
      <c r="J25" s="10" t="s">
        <v>4</v>
      </c>
      <c r="K25" s="11" t="s">
        <v>62</v>
      </c>
    </row>
    <row r="26" spans="1:11" s="20" customFormat="1" ht="25.5" x14ac:dyDescent="0.25">
      <c r="A26" s="61" t="s">
        <v>97</v>
      </c>
      <c r="B26" s="41" t="s">
        <v>98</v>
      </c>
      <c r="C26" s="40" t="s">
        <v>680</v>
      </c>
      <c r="D26" s="62" t="s">
        <v>683</v>
      </c>
      <c r="E26" s="19" t="s">
        <v>1</v>
      </c>
      <c r="F26" s="19" t="s">
        <v>0</v>
      </c>
      <c r="G26" s="9" t="s">
        <v>9</v>
      </c>
      <c r="H26" s="9" t="s">
        <v>10</v>
      </c>
      <c r="I26" s="9" t="s">
        <v>11</v>
      </c>
      <c r="J26" s="10" t="s">
        <v>4</v>
      </c>
      <c r="K26" s="11" t="s">
        <v>62</v>
      </c>
    </row>
    <row r="27" spans="1:11" s="20" customFormat="1" ht="25.5" x14ac:dyDescent="0.25">
      <c r="A27" s="21" t="s">
        <v>97</v>
      </c>
      <c r="B27" s="16" t="s">
        <v>98</v>
      </c>
      <c r="C27" s="40" t="s">
        <v>631</v>
      </c>
      <c r="D27" s="18" t="s">
        <v>192</v>
      </c>
      <c r="E27" s="19" t="s">
        <v>1</v>
      </c>
      <c r="F27" s="19" t="s">
        <v>0</v>
      </c>
      <c r="G27" s="9" t="s">
        <v>9</v>
      </c>
      <c r="H27" s="9" t="s">
        <v>10</v>
      </c>
      <c r="I27" s="9" t="s">
        <v>11</v>
      </c>
      <c r="J27" s="10" t="s">
        <v>4</v>
      </c>
      <c r="K27" s="11" t="s">
        <v>62</v>
      </c>
    </row>
    <row r="28" spans="1:11" s="20" customFormat="1" ht="25.5" x14ac:dyDescent="0.25">
      <c r="A28" s="16" t="s">
        <v>99</v>
      </c>
      <c r="B28" s="16" t="s">
        <v>100</v>
      </c>
      <c r="C28" s="16" t="s">
        <v>101</v>
      </c>
      <c r="D28" s="16" t="s">
        <v>193</v>
      </c>
      <c r="E28" s="19" t="s">
        <v>1</v>
      </c>
      <c r="F28" s="19" t="s">
        <v>0</v>
      </c>
      <c r="G28" s="9" t="s">
        <v>9</v>
      </c>
      <c r="H28" s="9" t="s">
        <v>10</v>
      </c>
      <c r="I28" s="9" t="s">
        <v>11</v>
      </c>
      <c r="J28" s="10" t="s">
        <v>4</v>
      </c>
      <c r="K28" s="11" t="s">
        <v>62</v>
      </c>
    </row>
    <row r="29" spans="1:11" s="20" customFormat="1" ht="25.5" x14ac:dyDescent="0.25">
      <c r="A29" s="16" t="s">
        <v>99</v>
      </c>
      <c r="B29" s="16" t="s">
        <v>100</v>
      </c>
      <c r="C29" s="40" t="s">
        <v>629</v>
      </c>
      <c r="D29" s="31" t="s">
        <v>630</v>
      </c>
      <c r="E29" s="19" t="s">
        <v>1</v>
      </c>
      <c r="F29" s="19" t="s">
        <v>0</v>
      </c>
      <c r="G29" s="9" t="s">
        <v>9</v>
      </c>
      <c r="H29" s="9" t="s">
        <v>10</v>
      </c>
      <c r="I29" s="9" t="s">
        <v>11</v>
      </c>
      <c r="J29" s="10" t="s">
        <v>4</v>
      </c>
      <c r="K29" s="11" t="s">
        <v>62</v>
      </c>
    </row>
    <row r="30" spans="1:11" s="20" customFormat="1" ht="25.5" x14ac:dyDescent="0.25">
      <c r="A30" s="16" t="s">
        <v>102</v>
      </c>
      <c r="B30" s="21" t="s">
        <v>532</v>
      </c>
      <c r="C30" s="16" t="s">
        <v>103</v>
      </c>
      <c r="D30" s="16" t="s">
        <v>194</v>
      </c>
      <c r="E30" s="19" t="s">
        <v>1</v>
      </c>
      <c r="F30" s="19" t="s">
        <v>0</v>
      </c>
      <c r="G30" s="9" t="s">
        <v>9</v>
      </c>
      <c r="H30" s="9" t="s">
        <v>10</v>
      </c>
      <c r="I30" s="9" t="s">
        <v>11</v>
      </c>
      <c r="J30" s="10" t="s">
        <v>4</v>
      </c>
      <c r="K30" s="11" t="s">
        <v>62</v>
      </c>
    </row>
    <row r="31" spans="1:11" s="22" customFormat="1" ht="25.5" x14ac:dyDescent="0.25">
      <c r="A31" s="16" t="s">
        <v>102</v>
      </c>
      <c r="B31" s="41" t="s">
        <v>104</v>
      </c>
      <c r="C31" s="34" t="s">
        <v>684</v>
      </c>
      <c r="D31" s="50" t="s">
        <v>686</v>
      </c>
      <c r="E31" s="19" t="s">
        <v>1</v>
      </c>
      <c r="F31" s="19" t="s">
        <v>0</v>
      </c>
      <c r="G31" s="9" t="s">
        <v>9</v>
      </c>
      <c r="H31" s="9" t="s">
        <v>10</v>
      </c>
      <c r="I31" s="9" t="s">
        <v>11</v>
      </c>
      <c r="J31" s="10" t="s">
        <v>4</v>
      </c>
      <c r="K31" s="11" t="s">
        <v>62</v>
      </c>
    </row>
    <row r="32" spans="1:11" s="23" customFormat="1" ht="25.5" x14ac:dyDescent="0.25">
      <c r="A32" s="16" t="s">
        <v>102</v>
      </c>
      <c r="B32" s="41" t="s">
        <v>104</v>
      </c>
      <c r="C32" s="34" t="s">
        <v>685</v>
      </c>
      <c r="D32" s="50" t="s">
        <v>687</v>
      </c>
      <c r="E32" s="19" t="s">
        <v>1</v>
      </c>
      <c r="F32" s="19" t="s">
        <v>0</v>
      </c>
      <c r="G32" s="9" t="s">
        <v>9</v>
      </c>
      <c r="H32" s="9" t="s">
        <v>10</v>
      </c>
      <c r="I32" s="9" t="s">
        <v>11</v>
      </c>
      <c r="J32" s="10" t="s">
        <v>4</v>
      </c>
      <c r="K32" s="11" t="s">
        <v>62</v>
      </c>
    </row>
    <row r="33" spans="1:11" s="20" customFormat="1" ht="25.5" x14ac:dyDescent="0.25">
      <c r="A33" s="16" t="s">
        <v>102</v>
      </c>
      <c r="B33" s="16" t="s">
        <v>105</v>
      </c>
      <c r="C33" s="18" t="s">
        <v>106</v>
      </c>
      <c r="D33" s="18" t="s">
        <v>195</v>
      </c>
      <c r="E33" s="19" t="s">
        <v>1</v>
      </c>
      <c r="F33" s="19" t="s">
        <v>0</v>
      </c>
      <c r="G33" s="9" t="s">
        <v>9</v>
      </c>
      <c r="H33" s="9" t="s">
        <v>10</v>
      </c>
      <c r="I33" s="9" t="s">
        <v>11</v>
      </c>
      <c r="J33" s="10" t="s">
        <v>4</v>
      </c>
      <c r="K33" s="11" t="s">
        <v>62</v>
      </c>
    </row>
    <row r="34" spans="1:11" s="20" customFormat="1" ht="25.5" x14ac:dyDescent="0.25">
      <c r="A34" s="16" t="s">
        <v>107</v>
      </c>
      <c r="B34" s="16" t="s">
        <v>108</v>
      </c>
      <c r="C34" s="18" t="s">
        <v>109</v>
      </c>
      <c r="D34" s="18" t="s">
        <v>196</v>
      </c>
      <c r="E34" s="19" t="s">
        <v>1</v>
      </c>
      <c r="F34" s="19" t="s">
        <v>0</v>
      </c>
      <c r="G34" s="9" t="s">
        <v>9</v>
      </c>
      <c r="H34" s="9" t="s">
        <v>10</v>
      </c>
      <c r="I34" s="9" t="s">
        <v>11</v>
      </c>
      <c r="J34" s="10" t="s">
        <v>4</v>
      </c>
      <c r="K34" s="11" t="s">
        <v>62</v>
      </c>
    </row>
    <row r="35" spans="1:11" s="20" customFormat="1" ht="25.5" x14ac:dyDescent="0.25">
      <c r="A35" s="16" t="s">
        <v>110</v>
      </c>
      <c r="B35" s="16" t="s">
        <v>111</v>
      </c>
      <c r="C35" s="18" t="s">
        <v>112</v>
      </c>
      <c r="D35" s="18" t="s">
        <v>197</v>
      </c>
      <c r="E35" s="19" t="s">
        <v>1</v>
      </c>
      <c r="F35" s="19" t="s">
        <v>0</v>
      </c>
      <c r="G35" s="9" t="s">
        <v>9</v>
      </c>
      <c r="H35" s="9" t="s">
        <v>10</v>
      </c>
      <c r="I35" s="9" t="s">
        <v>11</v>
      </c>
      <c r="J35" s="10" t="s">
        <v>4</v>
      </c>
      <c r="K35" s="11" t="s">
        <v>62</v>
      </c>
    </row>
    <row r="36" spans="1:11" s="20" customFormat="1" ht="25.5" x14ac:dyDescent="0.25">
      <c r="A36" s="16" t="s">
        <v>113</v>
      </c>
      <c r="B36" s="16" t="s">
        <v>114</v>
      </c>
      <c r="C36" s="18" t="s">
        <v>115</v>
      </c>
      <c r="D36" s="16" t="s">
        <v>198</v>
      </c>
      <c r="E36" s="19" t="s">
        <v>1</v>
      </c>
      <c r="F36" s="19" t="s">
        <v>0</v>
      </c>
      <c r="G36" s="9" t="s">
        <v>9</v>
      </c>
      <c r="H36" s="9" t="s">
        <v>10</v>
      </c>
      <c r="I36" s="9" t="s">
        <v>11</v>
      </c>
      <c r="J36" s="10" t="s">
        <v>4</v>
      </c>
      <c r="K36" s="11" t="s">
        <v>62</v>
      </c>
    </row>
    <row r="37" spans="1:11" s="20" customFormat="1" ht="25.5" x14ac:dyDescent="0.25">
      <c r="A37" s="16" t="s">
        <v>113</v>
      </c>
      <c r="B37" s="16" t="s">
        <v>116</v>
      </c>
      <c r="C37" s="18" t="s">
        <v>117</v>
      </c>
      <c r="D37" s="16" t="s">
        <v>199</v>
      </c>
      <c r="E37" s="19" t="s">
        <v>1</v>
      </c>
      <c r="F37" s="19" t="s">
        <v>0</v>
      </c>
      <c r="G37" s="9" t="s">
        <v>9</v>
      </c>
      <c r="H37" s="9" t="s">
        <v>10</v>
      </c>
      <c r="I37" s="9" t="s">
        <v>11</v>
      </c>
      <c r="J37" s="10" t="s">
        <v>4</v>
      </c>
      <c r="K37" s="11" t="s">
        <v>62</v>
      </c>
    </row>
    <row r="38" spans="1:11" s="20" customFormat="1" ht="25.5" x14ac:dyDescent="0.25">
      <c r="A38" s="16" t="s">
        <v>35</v>
      </c>
      <c r="B38" s="16" t="s">
        <v>118</v>
      </c>
      <c r="C38" s="18" t="s">
        <v>119</v>
      </c>
      <c r="D38" s="16" t="s">
        <v>200</v>
      </c>
      <c r="E38" s="19" t="s">
        <v>1</v>
      </c>
      <c r="F38" s="19" t="s">
        <v>0</v>
      </c>
      <c r="G38" s="9" t="s">
        <v>9</v>
      </c>
      <c r="H38" s="9" t="s">
        <v>10</v>
      </c>
      <c r="I38" s="9" t="s">
        <v>11</v>
      </c>
      <c r="J38" s="10" t="s">
        <v>4</v>
      </c>
      <c r="K38" s="11" t="s">
        <v>62</v>
      </c>
    </row>
    <row r="39" spans="1:11" s="20" customFormat="1" ht="25.5" x14ac:dyDescent="0.25">
      <c r="A39" s="16" t="s">
        <v>35</v>
      </c>
      <c r="B39" s="16" t="s">
        <v>120</v>
      </c>
      <c r="C39" s="18" t="s">
        <v>121</v>
      </c>
      <c r="D39" s="16" t="s">
        <v>201</v>
      </c>
      <c r="E39" s="19" t="s">
        <v>1</v>
      </c>
      <c r="F39" s="19" t="s">
        <v>0</v>
      </c>
      <c r="G39" s="9" t="s">
        <v>9</v>
      </c>
      <c r="H39" s="9" t="s">
        <v>10</v>
      </c>
      <c r="I39" s="9" t="s">
        <v>11</v>
      </c>
      <c r="J39" s="10" t="s">
        <v>4</v>
      </c>
      <c r="K39" s="11" t="s">
        <v>62</v>
      </c>
    </row>
    <row r="40" spans="1:11" s="20" customFormat="1" ht="25.5" x14ac:dyDescent="0.25">
      <c r="A40" s="16" t="s">
        <v>35</v>
      </c>
      <c r="B40" s="16" t="s">
        <v>122</v>
      </c>
      <c r="C40" s="18" t="s">
        <v>123</v>
      </c>
      <c r="D40" s="18" t="s">
        <v>202</v>
      </c>
      <c r="E40" s="19" t="s">
        <v>1</v>
      </c>
      <c r="F40" s="19" t="s">
        <v>0</v>
      </c>
      <c r="G40" s="9" t="s">
        <v>9</v>
      </c>
      <c r="H40" s="9" t="s">
        <v>10</v>
      </c>
      <c r="I40" s="9" t="s">
        <v>11</v>
      </c>
      <c r="J40" s="10" t="s">
        <v>4</v>
      </c>
      <c r="K40" s="11" t="s">
        <v>62</v>
      </c>
    </row>
    <row r="41" spans="1:11" s="20" customFormat="1" ht="25.5" x14ac:dyDescent="0.2">
      <c r="A41" s="24" t="s">
        <v>35</v>
      </c>
      <c r="B41" s="24" t="s">
        <v>124</v>
      </c>
      <c r="C41" s="32" t="s">
        <v>688</v>
      </c>
      <c r="D41" s="66" t="s">
        <v>694</v>
      </c>
      <c r="E41" s="19" t="s">
        <v>1</v>
      </c>
      <c r="F41" s="19" t="s">
        <v>0</v>
      </c>
      <c r="G41" s="9" t="s">
        <v>9</v>
      </c>
      <c r="H41" s="9" t="s">
        <v>10</v>
      </c>
      <c r="I41" s="9" t="s">
        <v>11</v>
      </c>
      <c r="J41" s="10" t="s">
        <v>4</v>
      </c>
      <c r="K41" s="11" t="s">
        <v>62</v>
      </c>
    </row>
    <row r="42" spans="1:11" s="20" customFormat="1" ht="25.5" x14ac:dyDescent="0.2">
      <c r="A42" s="24" t="s">
        <v>35</v>
      </c>
      <c r="B42" s="24" t="s">
        <v>124</v>
      </c>
      <c r="C42" s="32" t="s">
        <v>125</v>
      </c>
      <c r="D42" s="67" t="s">
        <v>204</v>
      </c>
      <c r="E42" s="19" t="s">
        <v>1</v>
      </c>
      <c r="F42" s="19" t="s">
        <v>0</v>
      </c>
      <c r="G42" s="9" t="s">
        <v>9</v>
      </c>
      <c r="H42" s="9" t="s">
        <v>10</v>
      </c>
      <c r="I42" s="9" t="s">
        <v>11</v>
      </c>
      <c r="J42" s="10" t="s">
        <v>4</v>
      </c>
      <c r="K42" s="11" t="s">
        <v>62</v>
      </c>
    </row>
    <row r="43" spans="1:11" s="20" customFormat="1" ht="25.5" x14ac:dyDescent="0.2">
      <c r="A43" s="68" t="s">
        <v>35</v>
      </c>
      <c r="B43" s="68" t="s">
        <v>124</v>
      </c>
      <c r="C43" s="42" t="s">
        <v>126</v>
      </c>
      <c r="D43" s="66" t="s">
        <v>205</v>
      </c>
      <c r="E43" s="19" t="s">
        <v>1</v>
      </c>
      <c r="F43" s="19" t="s">
        <v>0</v>
      </c>
      <c r="G43" s="9" t="s">
        <v>9</v>
      </c>
      <c r="H43" s="9" t="s">
        <v>10</v>
      </c>
      <c r="I43" s="9" t="s">
        <v>11</v>
      </c>
      <c r="J43" s="10" t="s">
        <v>4</v>
      </c>
      <c r="K43" s="11" t="s">
        <v>62</v>
      </c>
    </row>
    <row r="44" spans="1:11" s="20" customFormat="1" ht="25.5" x14ac:dyDescent="0.2">
      <c r="A44" s="24" t="s">
        <v>35</v>
      </c>
      <c r="B44" s="24" t="s">
        <v>689</v>
      </c>
      <c r="C44" s="69" t="s">
        <v>690</v>
      </c>
      <c r="D44" s="66" t="s">
        <v>203</v>
      </c>
      <c r="E44" s="19" t="s">
        <v>1</v>
      </c>
      <c r="F44" s="19" t="s">
        <v>0</v>
      </c>
      <c r="G44" s="9" t="s">
        <v>9</v>
      </c>
      <c r="H44" s="9" t="s">
        <v>10</v>
      </c>
      <c r="I44" s="9" t="s">
        <v>11</v>
      </c>
      <c r="J44" s="10" t="s">
        <v>4</v>
      </c>
      <c r="K44" s="11" t="s">
        <v>62</v>
      </c>
    </row>
    <row r="45" spans="1:11" s="20" customFormat="1" ht="25.5" x14ac:dyDescent="0.2">
      <c r="A45" s="24" t="s">
        <v>35</v>
      </c>
      <c r="B45" s="24" t="s">
        <v>689</v>
      </c>
      <c r="C45" s="70" t="s">
        <v>691</v>
      </c>
      <c r="D45" s="67" t="s">
        <v>647</v>
      </c>
      <c r="E45" s="19" t="s">
        <v>1</v>
      </c>
      <c r="F45" s="19" t="s">
        <v>0</v>
      </c>
      <c r="G45" s="9" t="s">
        <v>9</v>
      </c>
      <c r="H45" s="9" t="s">
        <v>10</v>
      </c>
      <c r="I45" s="9" t="s">
        <v>11</v>
      </c>
      <c r="J45" s="10" t="s">
        <v>4</v>
      </c>
      <c r="K45" s="11" t="s">
        <v>62</v>
      </c>
    </row>
    <row r="46" spans="1:11" s="20" customFormat="1" ht="25.5" x14ac:dyDescent="0.2">
      <c r="A46" s="68" t="s">
        <v>35</v>
      </c>
      <c r="B46" s="68" t="s">
        <v>127</v>
      </c>
      <c r="C46" s="68" t="s">
        <v>128</v>
      </c>
      <c r="D46" s="66" t="s">
        <v>206</v>
      </c>
      <c r="E46" s="19" t="s">
        <v>1</v>
      </c>
      <c r="F46" s="19" t="s">
        <v>0</v>
      </c>
      <c r="G46" s="9" t="s">
        <v>9</v>
      </c>
      <c r="H46" s="9" t="s">
        <v>10</v>
      </c>
      <c r="I46" s="9" t="s">
        <v>11</v>
      </c>
      <c r="J46" s="10" t="s">
        <v>4</v>
      </c>
      <c r="K46" s="11" t="s">
        <v>62</v>
      </c>
    </row>
    <row r="47" spans="1:11" s="20" customFormat="1" ht="25.5" x14ac:dyDescent="0.2">
      <c r="A47" s="68" t="s">
        <v>35</v>
      </c>
      <c r="B47" s="68" t="s">
        <v>692</v>
      </c>
      <c r="C47" s="42" t="s">
        <v>693</v>
      </c>
      <c r="D47" s="67" t="s">
        <v>207</v>
      </c>
      <c r="E47" s="19" t="s">
        <v>1</v>
      </c>
      <c r="F47" s="19" t="s">
        <v>0</v>
      </c>
      <c r="G47" s="9" t="s">
        <v>9</v>
      </c>
      <c r="H47" s="9" t="s">
        <v>10</v>
      </c>
      <c r="I47" s="9" t="s">
        <v>11</v>
      </c>
      <c r="J47" s="10" t="s">
        <v>4</v>
      </c>
      <c r="K47" s="11" t="s">
        <v>62</v>
      </c>
    </row>
    <row r="48" spans="1:11" s="20" customFormat="1" ht="25.5" x14ac:dyDescent="0.2">
      <c r="A48" s="68" t="s">
        <v>35</v>
      </c>
      <c r="B48" s="68" t="s">
        <v>129</v>
      </c>
      <c r="C48" s="42" t="s">
        <v>130</v>
      </c>
      <c r="D48" s="66" t="s">
        <v>208</v>
      </c>
      <c r="E48" s="19" t="s">
        <v>1</v>
      </c>
      <c r="F48" s="19" t="s">
        <v>0</v>
      </c>
      <c r="G48" s="9" t="s">
        <v>9</v>
      </c>
      <c r="H48" s="9" t="s">
        <v>10</v>
      </c>
      <c r="I48" s="9" t="s">
        <v>11</v>
      </c>
      <c r="J48" s="10" t="s">
        <v>4</v>
      </c>
      <c r="K48" s="11" t="s">
        <v>62</v>
      </c>
    </row>
    <row r="49" spans="1:11" s="20" customFormat="1" ht="25.5" x14ac:dyDescent="0.2">
      <c r="A49" s="68" t="s">
        <v>35</v>
      </c>
      <c r="B49" s="68" t="s">
        <v>129</v>
      </c>
      <c r="C49" s="42" t="s">
        <v>131</v>
      </c>
      <c r="D49" s="67" t="s">
        <v>209</v>
      </c>
      <c r="E49" s="19" t="s">
        <v>1</v>
      </c>
      <c r="F49" s="19" t="s">
        <v>0</v>
      </c>
      <c r="G49" s="9" t="s">
        <v>9</v>
      </c>
      <c r="H49" s="9" t="s">
        <v>10</v>
      </c>
      <c r="I49" s="9" t="s">
        <v>11</v>
      </c>
      <c r="J49" s="10" t="s">
        <v>4</v>
      </c>
      <c r="K49" s="11" t="s">
        <v>62</v>
      </c>
    </row>
    <row r="50" spans="1:11" s="20" customFormat="1" ht="25.5" x14ac:dyDescent="0.2">
      <c r="A50" s="68" t="s">
        <v>35</v>
      </c>
      <c r="B50" s="68" t="s">
        <v>129</v>
      </c>
      <c r="C50" s="42" t="s">
        <v>132</v>
      </c>
      <c r="D50" s="67" t="s">
        <v>210</v>
      </c>
      <c r="E50" s="19" t="s">
        <v>1</v>
      </c>
      <c r="F50" s="19" t="s">
        <v>0</v>
      </c>
      <c r="G50" s="9" t="s">
        <v>9</v>
      </c>
      <c r="H50" s="9" t="s">
        <v>10</v>
      </c>
      <c r="I50" s="9" t="s">
        <v>11</v>
      </c>
      <c r="J50" s="10" t="s">
        <v>4</v>
      </c>
      <c r="K50" s="11" t="s">
        <v>62</v>
      </c>
    </row>
    <row r="51" spans="1:11" s="20" customFormat="1" ht="25.5" x14ac:dyDescent="0.2">
      <c r="A51" s="24" t="s">
        <v>35</v>
      </c>
      <c r="B51" s="24" t="s">
        <v>133</v>
      </c>
      <c r="C51" s="46" t="s">
        <v>134</v>
      </c>
      <c r="D51" s="66" t="s">
        <v>211</v>
      </c>
      <c r="E51" s="19" t="s">
        <v>1</v>
      </c>
      <c r="F51" s="19" t="s">
        <v>0</v>
      </c>
      <c r="G51" s="9" t="s">
        <v>9</v>
      </c>
      <c r="H51" s="9" t="s">
        <v>10</v>
      </c>
      <c r="I51" s="9" t="s">
        <v>11</v>
      </c>
      <c r="J51" s="10" t="s">
        <v>4</v>
      </c>
      <c r="K51" s="11" t="s">
        <v>62</v>
      </c>
    </row>
    <row r="52" spans="1:11" s="20" customFormat="1" ht="25.5" x14ac:dyDescent="0.2">
      <c r="A52" s="24" t="s">
        <v>35</v>
      </c>
      <c r="B52" s="24" t="s">
        <v>632</v>
      </c>
      <c r="C52" s="46" t="s">
        <v>633</v>
      </c>
      <c r="D52" s="66" t="s">
        <v>634</v>
      </c>
      <c r="E52" s="19" t="s">
        <v>1</v>
      </c>
      <c r="F52" s="19" t="s">
        <v>0</v>
      </c>
      <c r="G52" s="9" t="s">
        <v>9</v>
      </c>
      <c r="H52" s="9" t="s">
        <v>10</v>
      </c>
      <c r="I52" s="9" t="s">
        <v>11</v>
      </c>
      <c r="J52" s="10" t="s">
        <v>4</v>
      </c>
      <c r="K52" s="11" t="s">
        <v>62</v>
      </c>
    </row>
    <row r="53" spans="1:11" s="20" customFormat="1" ht="25.5" x14ac:dyDescent="0.25">
      <c r="A53" s="21" t="s">
        <v>34</v>
      </c>
      <c r="B53" s="21" t="s">
        <v>28</v>
      </c>
      <c r="C53" s="10" t="s">
        <v>33</v>
      </c>
      <c r="D53" s="18" t="s">
        <v>16</v>
      </c>
      <c r="E53" s="15" t="s">
        <v>1</v>
      </c>
      <c r="F53" s="15" t="s">
        <v>0</v>
      </c>
      <c r="G53" s="6" t="s">
        <v>9</v>
      </c>
      <c r="H53" s="6" t="s">
        <v>10</v>
      </c>
      <c r="I53" s="6" t="s">
        <v>11</v>
      </c>
      <c r="J53" s="7" t="s">
        <v>4</v>
      </c>
      <c r="K53" s="8" t="s">
        <v>13</v>
      </c>
    </row>
    <row r="54" spans="1:11" s="20" customFormat="1" ht="25.5" x14ac:dyDescent="0.25">
      <c r="A54" s="16" t="s">
        <v>34</v>
      </c>
      <c r="B54" s="16" t="s">
        <v>15</v>
      </c>
      <c r="C54" s="18" t="s">
        <v>135</v>
      </c>
      <c r="D54" s="16" t="s">
        <v>212</v>
      </c>
      <c r="E54" s="19" t="s">
        <v>1</v>
      </c>
      <c r="F54" s="19" t="s">
        <v>0</v>
      </c>
      <c r="G54" s="9" t="s">
        <v>9</v>
      </c>
      <c r="H54" s="9" t="s">
        <v>10</v>
      </c>
      <c r="I54" s="9" t="s">
        <v>11</v>
      </c>
      <c r="J54" s="10" t="s">
        <v>4</v>
      </c>
      <c r="K54" s="11" t="s">
        <v>62</v>
      </c>
    </row>
    <row r="55" spans="1:11" s="20" customFormat="1" ht="25.5" x14ac:dyDescent="0.25">
      <c r="A55" s="16" t="s">
        <v>34</v>
      </c>
      <c r="B55" s="16" t="s">
        <v>15</v>
      </c>
      <c r="C55" s="18" t="s">
        <v>136</v>
      </c>
      <c r="D55" s="18" t="s">
        <v>213</v>
      </c>
      <c r="E55" s="19" t="s">
        <v>1</v>
      </c>
      <c r="F55" s="19" t="s">
        <v>0</v>
      </c>
      <c r="G55" s="9" t="s">
        <v>9</v>
      </c>
      <c r="H55" s="9" t="s">
        <v>10</v>
      </c>
      <c r="I55" s="9" t="s">
        <v>11</v>
      </c>
      <c r="J55" s="10" t="s">
        <v>4</v>
      </c>
      <c r="K55" s="11" t="s">
        <v>62</v>
      </c>
    </row>
    <row r="56" spans="1:11" s="20" customFormat="1" ht="25.5" x14ac:dyDescent="0.25">
      <c r="A56" s="16" t="s">
        <v>34</v>
      </c>
      <c r="B56" s="16" t="s">
        <v>15</v>
      </c>
      <c r="C56" s="32" t="s">
        <v>627</v>
      </c>
      <c r="D56" s="71" t="s">
        <v>628</v>
      </c>
      <c r="E56" s="19" t="s">
        <v>1</v>
      </c>
      <c r="F56" s="19" t="s">
        <v>0</v>
      </c>
      <c r="G56" s="9" t="s">
        <v>9</v>
      </c>
      <c r="H56" s="9" t="s">
        <v>10</v>
      </c>
      <c r="I56" s="9" t="s">
        <v>11</v>
      </c>
      <c r="J56" s="10" t="s">
        <v>4</v>
      </c>
      <c r="K56" s="11" t="s">
        <v>62</v>
      </c>
    </row>
    <row r="57" spans="1:11" s="20" customFormat="1" ht="25.5" x14ac:dyDescent="0.25">
      <c r="A57" s="16" t="s">
        <v>137</v>
      </c>
      <c r="B57" s="16" t="s">
        <v>138</v>
      </c>
      <c r="C57" s="18" t="s">
        <v>139</v>
      </c>
      <c r="D57" s="18" t="s">
        <v>214</v>
      </c>
      <c r="E57" s="19" t="s">
        <v>1</v>
      </c>
      <c r="F57" s="19" t="s">
        <v>0</v>
      </c>
      <c r="G57" s="9" t="s">
        <v>9</v>
      </c>
      <c r="H57" s="9" t="s">
        <v>10</v>
      </c>
      <c r="I57" s="9" t="s">
        <v>11</v>
      </c>
      <c r="J57" s="10" t="s">
        <v>4</v>
      </c>
      <c r="K57" s="8" t="s">
        <v>13</v>
      </c>
    </row>
    <row r="58" spans="1:11" s="20" customFormat="1" ht="25.5" x14ac:dyDescent="0.25">
      <c r="A58" s="16" t="s">
        <v>137</v>
      </c>
      <c r="B58" s="16" t="s">
        <v>138</v>
      </c>
      <c r="C58" s="18" t="s">
        <v>140</v>
      </c>
      <c r="D58" s="18" t="s">
        <v>214</v>
      </c>
      <c r="E58" s="19" t="s">
        <v>1</v>
      </c>
      <c r="F58" s="19" t="s">
        <v>0</v>
      </c>
      <c r="G58" s="9" t="s">
        <v>9</v>
      </c>
      <c r="H58" s="9" t="s">
        <v>10</v>
      </c>
      <c r="I58" s="9" t="s">
        <v>11</v>
      </c>
      <c r="J58" s="10" t="s">
        <v>4</v>
      </c>
      <c r="K58" s="11" t="s">
        <v>62</v>
      </c>
    </row>
    <row r="59" spans="1:11" s="20" customFormat="1" ht="25.5" x14ac:dyDescent="0.25">
      <c r="A59" s="16" t="s">
        <v>141</v>
      </c>
      <c r="B59" s="16" t="s">
        <v>142</v>
      </c>
      <c r="C59" s="18" t="s">
        <v>143</v>
      </c>
      <c r="D59" s="18" t="s">
        <v>215</v>
      </c>
      <c r="E59" s="19" t="s">
        <v>1</v>
      </c>
      <c r="F59" s="19" t="s">
        <v>0</v>
      </c>
      <c r="G59" s="9" t="s">
        <v>9</v>
      </c>
      <c r="H59" s="9" t="s">
        <v>10</v>
      </c>
      <c r="I59" s="9" t="s">
        <v>11</v>
      </c>
      <c r="J59" s="10" t="s">
        <v>4</v>
      </c>
      <c r="K59" s="11" t="s">
        <v>62</v>
      </c>
    </row>
    <row r="60" spans="1:11" s="20" customFormat="1" ht="25.5" x14ac:dyDescent="0.25">
      <c r="A60" s="21" t="s">
        <v>8</v>
      </c>
      <c r="B60" s="21" t="s">
        <v>29</v>
      </c>
      <c r="C60" s="10" t="s">
        <v>40</v>
      </c>
      <c r="D60" s="18" t="s">
        <v>5</v>
      </c>
      <c r="E60" s="15" t="s">
        <v>1</v>
      </c>
      <c r="F60" s="15" t="s">
        <v>0</v>
      </c>
      <c r="G60" s="6" t="s">
        <v>9</v>
      </c>
      <c r="H60" s="6" t="s">
        <v>10</v>
      </c>
      <c r="I60" s="6" t="s">
        <v>11</v>
      </c>
      <c r="J60" s="7" t="s">
        <v>4</v>
      </c>
      <c r="K60" s="8" t="s">
        <v>13</v>
      </c>
    </row>
    <row r="61" spans="1:11" s="20" customFormat="1" ht="25.5" x14ac:dyDescent="0.2">
      <c r="A61" s="24" t="s">
        <v>8</v>
      </c>
      <c r="B61" s="24" t="s">
        <v>8</v>
      </c>
      <c r="C61" s="32" t="s">
        <v>695</v>
      </c>
      <c r="D61" s="67" t="s">
        <v>216</v>
      </c>
      <c r="E61" s="19" t="s">
        <v>1</v>
      </c>
      <c r="F61" s="19" t="s">
        <v>0</v>
      </c>
      <c r="G61" s="9" t="s">
        <v>9</v>
      </c>
      <c r="H61" s="9" t="s">
        <v>10</v>
      </c>
      <c r="I61" s="9" t="s">
        <v>11</v>
      </c>
      <c r="J61" s="10" t="s">
        <v>4</v>
      </c>
      <c r="K61" s="11" t="s">
        <v>62</v>
      </c>
    </row>
    <row r="62" spans="1:11" s="20" customFormat="1" ht="25.5" x14ac:dyDescent="0.2">
      <c r="A62" s="24" t="s">
        <v>8</v>
      </c>
      <c r="B62" s="24" t="s">
        <v>8</v>
      </c>
      <c r="C62" s="32" t="s">
        <v>696</v>
      </c>
      <c r="D62" s="67" t="s">
        <v>706</v>
      </c>
      <c r="E62" s="19" t="s">
        <v>1</v>
      </c>
      <c r="F62" s="19" t="s">
        <v>0</v>
      </c>
      <c r="G62" s="9" t="s">
        <v>9</v>
      </c>
      <c r="H62" s="9" t="s">
        <v>10</v>
      </c>
      <c r="I62" s="9" t="s">
        <v>11</v>
      </c>
      <c r="J62" s="10" t="s">
        <v>4</v>
      </c>
      <c r="K62" s="11" t="s">
        <v>62</v>
      </c>
    </row>
    <row r="63" spans="1:11" s="20" customFormat="1" ht="25.5" x14ac:dyDescent="0.2">
      <c r="A63" s="24" t="s">
        <v>8</v>
      </c>
      <c r="B63" s="24" t="s">
        <v>8</v>
      </c>
      <c r="C63" s="32" t="s">
        <v>144</v>
      </c>
      <c r="D63" s="67" t="s">
        <v>707</v>
      </c>
      <c r="E63" s="19" t="s">
        <v>1</v>
      </c>
      <c r="F63" s="19" t="s">
        <v>0</v>
      </c>
      <c r="G63" s="9" t="s">
        <v>9</v>
      </c>
      <c r="H63" s="9" t="s">
        <v>10</v>
      </c>
      <c r="I63" s="9" t="s">
        <v>11</v>
      </c>
      <c r="J63" s="10" t="s">
        <v>4</v>
      </c>
      <c r="K63" s="11" t="s">
        <v>62</v>
      </c>
    </row>
    <row r="64" spans="1:11" s="20" customFormat="1" ht="25.5" x14ac:dyDescent="0.2">
      <c r="A64" s="24" t="s">
        <v>8</v>
      </c>
      <c r="B64" s="24" t="s">
        <v>8</v>
      </c>
      <c r="C64" s="32" t="s">
        <v>697</v>
      </c>
      <c r="D64" s="67" t="s">
        <v>708</v>
      </c>
      <c r="E64" s="19" t="s">
        <v>1</v>
      </c>
      <c r="F64" s="19" t="s">
        <v>0</v>
      </c>
      <c r="G64" s="9" t="s">
        <v>9</v>
      </c>
      <c r="H64" s="9" t="s">
        <v>10</v>
      </c>
      <c r="I64" s="9" t="s">
        <v>11</v>
      </c>
      <c r="J64" s="10" t="s">
        <v>4</v>
      </c>
      <c r="K64" s="11" t="s">
        <v>62</v>
      </c>
    </row>
    <row r="65" spans="1:11" s="20" customFormat="1" ht="25.5" x14ac:dyDescent="0.2">
      <c r="A65" s="24" t="s">
        <v>8</v>
      </c>
      <c r="B65" s="24" t="s">
        <v>8</v>
      </c>
      <c r="C65" s="32" t="s">
        <v>698</v>
      </c>
      <c r="D65" s="67" t="s">
        <v>709</v>
      </c>
      <c r="E65" s="19" t="s">
        <v>1</v>
      </c>
      <c r="F65" s="19" t="s">
        <v>0</v>
      </c>
      <c r="G65" s="9" t="s">
        <v>9</v>
      </c>
      <c r="H65" s="9" t="s">
        <v>10</v>
      </c>
      <c r="I65" s="9" t="s">
        <v>11</v>
      </c>
      <c r="J65" s="10" t="s">
        <v>4</v>
      </c>
      <c r="K65" s="11" t="s">
        <v>62</v>
      </c>
    </row>
    <row r="66" spans="1:11" s="20" customFormat="1" ht="25.5" x14ac:dyDescent="0.2">
      <c r="A66" s="24" t="s">
        <v>8</v>
      </c>
      <c r="B66" s="24" t="s">
        <v>8</v>
      </c>
      <c r="C66" s="32" t="s">
        <v>145</v>
      </c>
      <c r="D66" s="67" t="s">
        <v>710</v>
      </c>
      <c r="E66" s="19" t="s">
        <v>1</v>
      </c>
      <c r="F66" s="19" t="s">
        <v>0</v>
      </c>
      <c r="G66" s="9" t="s">
        <v>9</v>
      </c>
      <c r="H66" s="9" t="s">
        <v>10</v>
      </c>
      <c r="I66" s="9" t="s">
        <v>11</v>
      </c>
      <c r="J66" s="10" t="s">
        <v>4</v>
      </c>
      <c r="K66" s="11" t="s">
        <v>62</v>
      </c>
    </row>
    <row r="67" spans="1:11" s="20" customFormat="1" ht="25.5" x14ac:dyDescent="0.2">
      <c r="A67" s="24" t="s">
        <v>8</v>
      </c>
      <c r="B67" s="24" t="s">
        <v>8</v>
      </c>
      <c r="C67" s="32" t="s">
        <v>146</v>
      </c>
      <c r="D67" s="67" t="s">
        <v>217</v>
      </c>
      <c r="E67" s="19" t="s">
        <v>1</v>
      </c>
      <c r="F67" s="19" t="s">
        <v>0</v>
      </c>
      <c r="G67" s="9" t="s">
        <v>9</v>
      </c>
      <c r="H67" s="9" t="s">
        <v>10</v>
      </c>
      <c r="I67" s="9" t="s">
        <v>11</v>
      </c>
      <c r="J67" s="10" t="s">
        <v>4</v>
      </c>
      <c r="K67" s="11" t="s">
        <v>62</v>
      </c>
    </row>
    <row r="68" spans="1:11" s="20" customFormat="1" ht="25.5" x14ac:dyDescent="0.2">
      <c r="A68" s="24" t="s">
        <v>8</v>
      </c>
      <c r="B68" s="24" t="s">
        <v>8</v>
      </c>
      <c r="C68" s="32" t="s">
        <v>699</v>
      </c>
      <c r="D68" s="67" t="s">
        <v>711</v>
      </c>
      <c r="E68" s="19" t="s">
        <v>1</v>
      </c>
      <c r="F68" s="19" t="s">
        <v>0</v>
      </c>
      <c r="G68" s="9" t="s">
        <v>9</v>
      </c>
      <c r="H68" s="9" t="s">
        <v>10</v>
      </c>
      <c r="I68" s="9" t="s">
        <v>11</v>
      </c>
      <c r="J68" s="10" t="s">
        <v>4</v>
      </c>
      <c r="K68" s="11" t="s">
        <v>62</v>
      </c>
    </row>
    <row r="69" spans="1:11" s="20" customFormat="1" ht="25.5" x14ac:dyDescent="0.2">
      <c r="A69" s="24" t="s">
        <v>8</v>
      </c>
      <c r="B69" s="24" t="s">
        <v>8</v>
      </c>
      <c r="C69" s="32" t="s">
        <v>147</v>
      </c>
      <c r="D69" s="67" t="s">
        <v>218</v>
      </c>
      <c r="E69" s="19" t="s">
        <v>1</v>
      </c>
      <c r="F69" s="19" t="s">
        <v>0</v>
      </c>
      <c r="G69" s="9" t="s">
        <v>9</v>
      </c>
      <c r="H69" s="9" t="s">
        <v>10</v>
      </c>
      <c r="I69" s="9" t="s">
        <v>11</v>
      </c>
      <c r="J69" s="10" t="s">
        <v>4</v>
      </c>
      <c r="K69" s="11" t="s">
        <v>62</v>
      </c>
    </row>
    <row r="70" spans="1:11" s="20" customFormat="1" ht="25.5" x14ac:dyDescent="0.2">
      <c r="A70" s="24" t="s">
        <v>8</v>
      </c>
      <c r="B70" s="24" t="s">
        <v>8</v>
      </c>
      <c r="C70" s="32" t="s">
        <v>626</v>
      </c>
      <c r="D70" s="67" t="s">
        <v>712</v>
      </c>
      <c r="E70" s="19" t="s">
        <v>1</v>
      </c>
      <c r="F70" s="19" t="s">
        <v>0</v>
      </c>
      <c r="G70" s="9" t="s">
        <v>9</v>
      </c>
      <c r="H70" s="9" t="s">
        <v>10</v>
      </c>
      <c r="I70" s="9" t="s">
        <v>11</v>
      </c>
      <c r="J70" s="10" t="s">
        <v>4</v>
      </c>
      <c r="K70" s="11" t="s">
        <v>62</v>
      </c>
    </row>
    <row r="71" spans="1:11" s="20" customFormat="1" ht="25.5" x14ac:dyDescent="0.2">
      <c r="A71" s="24" t="s">
        <v>8</v>
      </c>
      <c r="B71" s="24" t="s">
        <v>8</v>
      </c>
      <c r="C71" s="32" t="s">
        <v>700</v>
      </c>
      <c r="D71" s="67" t="s">
        <v>713</v>
      </c>
      <c r="E71" s="19" t="s">
        <v>1</v>
      </c>
      <c r="F71" s="19" t="s">
        <v>0</v>
      </c>
      <c r="G71" s="9" t="s">
        <v>9</v>
      </c>
      <c r="H71" s="9" t="s">
        <v>10</v>
      </c>
      <c r="I71" s="9" t="s">
        <v>11</v>
      </c>
      <c r="J71" s="10" t="s">
        <v>4</v>
      </c>
      <c r="K71" s="11" t="s">
        <v>62</v>
      </c>
    </row>
    <row r="72" spans="1:11" s="20" customFormat="1" ht="25.5" x14ac:dyDescent="0.2">
      <c r="A72" s="24" t="s">
        <v>8</v>
      </c>
      <c r="B72" s="24" t="s">
        <v>8</v>
      </c>
      <c r="C72" s="32" t="s">
        <v>701</v>
      </c>
      <c r="D72" s="67" t="s">
        <v>625</v>
      </c>
      <c r="E72" s="19" t="s">
        <v>1</v>
      </c>
      <c r="F72" s="19" t="s">
        <v>0</v>
      </c>
      <c r="G72" s="9" t="s">
        <v>9</v>
      </c>
      <c r="H72" s="9" t="s">
        <v>10</v>
      </c>
      <c r="I72" s="9" t="s">
        <v>11</v>
      </c>
      <c r="J72" s="10" t="s">
        <v>4</v>
      </c>
      <c r="K72" s="11" t="s">
        <v>62</v>
      </c>
    </row>
    <row r="73" spans="1:11" s="20" customFormat="1" ht="25.5" x14ac:dyDescent="0.2">
      <c r="A73" s="24" t="s">
        <v>8</v>
      </c>
      <c r="B73" s="24" t="s">
        <v>8</v>
      </c>
      <c r="C73" s="32" t="s">
        <v>702</v>
      </c>
      <c r="D73" s="67" t="s">
        <v>625</v>
      </c>
      <c r="E73" s="19" t="s">
        <v>1</v>
      </c>
      <c r="F73" s="19" t="s">
        <v>0</v>
      </c>
      <c r="G73" s="9" t="s">
        <v>9</v>
      </c>
      <c r="H73" s="9" t="s">
        <v>10</v>
      </c>
      <c r="I73" s="9" t="s">
        <v>11</v>
      </c>
      <c r="J73" s="10" t="s">
        <v>4</v>
      </c>
      <c r="K73" s="11" t="s">
        <v>62</v>
      </c>
    </row>
    <row r="74" spans="1:11" s="20" customFormat="1" ht="25.5" x14ac:dyDescent="0.2">
      <c r="A74" s="24" t="s">
        <v>8</v>
      </c>
      <c r="B74" s="24" t="s">
        <v>8</v>
      </c>
      <c r="C74" s="32" t="s">
        <v>703</v>
      </c>
      <c r="D74" s="67" t="s">
        <v>714</v>
      </c>
      <c r="E74" s="19" t="s">
        <v>1</v>
      </c>
      <c r="F74" s="19" t="s">
        <v>0</v>
      </c>
      <c r="G74" s="9" t="s">
        <v>9</v>
      </c>
      <c r="H74" s="9" t="s">
        <v>10</v>
      </c>
      <c r="I74" s="9" t="s">
        <v>11</v>
      </c>
      <c r="J74" s="10" t="s">
        <v>4</v>
      </c>
      <c r="K74" s="11" t="s">
        <v>62</v>
      </c>
    </row>
    <row r="75" spans="1:11" s="20" customFormat="1" ht="25.5" x14ac:dyDescent="0.2">
      <c r="A75" s="24" t="s">
        <v>8</v>
      </c>
      <c r="B75" s="24" t="s">
        <v>8</v>
      </c>
      <c r="C75" s="32" t="s">
        <v>704</v>
      </c>
      <c r="D75" s="67" t="s">
        <v>715</v>
      </c>
      <c r="E75" s="19" t="s">
        <v>1</v>
      </c>
      <c r="F75" s="19" t="s">
        <v>0</v>
      </c>
      <c r="G75" s="9" t="s">
        <v>9</v>
      </c>
      <c r="H75" s="9" t="s">
        <v>10</v>
      </c>
      <c r="I75" s="9" t="s">
        <v>11</v>
      </c>
      <c r="J75" s="10" t="s">
        <v>4</v>
      </c>
      <c r="K75" s="11" t="s">
        <v>62</v>
      </c>
    </row>
    <row r="76" spans="1:11" s="20" customFormat="1" ht="25.5" x14ac:dyDescent="0.2">
      <c r="A76" s="24" t="s">
        <v>8</v>
      </c>
      <c r="B76" s="24" t="s">
        <v>8</v>
      </c>
      <c r="C76" s="32" t="s">
        <v>148</v>
      </c>
      <c r="D76" s="67" t="s">
        <v>219</v>
      </c>
      <c r="E76" s="19" t="s">
        <v>1</v>
      </c>
      <c r="F76" s="19" t="s">
        <v>0</v>
      </c>
      <c r="G76" s="9" t="s">
        <v>9</v>
      </c>
      <c r="H76" s="9" t="s">
        <v>10</v>
      </c>
      <c r="I76" s="9" t="s">
        <v>11</v>
      </c>
      <c r="J76" s="10" t="s">
        <v>4</v>
      </c>
      <c r="K76" s="11" t="s">
        <v>62</v>
      </c>
    </row>
    <row r="77" spans="1:11" s="20" customFormat="1" ht="25.5" x14ac:dyDescent="0.2">
      <c r="A77" s="24" t="s">
        <v>8</v>
      </c>
      <c r="B77" s="24" t="s">
        <v>8</v>
      </c>
      <c r="C77" s="32" t="s">
        <v>149</v>
      </c>
      <c r="D77" s="67" t="s">
        <v>220</v>
      </c>
      <c r="E77" s="19" t="s">
        <v>1</v>
      </c>
      <c r="F77" s="19" t="s">
        <v>0</v>
      </c>
      <c r="G77" s="9" t="s">
        <v>9</v>
      </c>
      <c r="H77" s="9" t="s">
        <v>10</v>
      </c>
      <c r="I77" s="9" t="s">
        <v>11</v>
      </c>
      <c r="J77" s="10" t="s">
        <v>4</v>
      </c>
      <c r="K77" s="11" t="s">
        <v>62</v>
      </c>
    </row>
    <row r="78" spans="1:11" s="20" customFormat="1" ht="25.5" x14ac:dyDescent="0.2">
      <c r="A78" s="24" t="s">
        <v>8</v>
      </c>
      <c r="B78" s="24" t="s">
        <v>8</v>
      </c>
      <c r="C78" s="32" t="s">
        <v>705</v>
      </c>
      <c r="D78" s="67" t="s">
        <v>221</v>
      </c>
      <c r="E78" s="19" t="s">
        <v>1</v>
      </c>
      <c r="F78" s="19" t="s">
        <v>0</v>
      </c>
      <c r="G78" s="9" t="s">
        <v>9</v>
      </c>
      <c r="H78" s="9" t="s">
        <v>10</v>
      </c>
      <c r="I78" s="9" t="s">
        <v>11</v>
      </c>
      <c r="J78" s="10" t="s">
        <v>4</v>
      </c>
      <c r="K78" s="11" t="s">
        <v>62</v>
      </c>
    </row>
    <row r="79" spans="1:11" s="20" customFormat="1" ht="25.5" x14ac:dyDescent="0.2">
      <c r="A79" s="24" t="s">
        <v>8</v>
      </c>
      <c r="B79" s="24" t="s">
        <v>8</v>
      </c>
      <c r="C79" s="32" t="s">
        <v>716</v>
      </c>
      <c r="D79" s="67" t="s">
        <v>718</v>
      </c>
      <c r="E79" s="19" t="s">
        <v>1</v>
      </c>
      <c r="F79" s="19" t="s">
        <v>0</v>
      </c>
      <c r="G79" s="9" t="s">
        <v>9</v>
      </c>
      <c r="H79" s="9" t="s">
        <v>10</v>
      </c>
      <c r="I79" s="9" t="s">
        <v>11</v>
      </c>
      <c r="J79" s="10" t="s">
        <v>4</v>
      </c>
      <c r="K79" s="11" t="s">
        <v>62</v>
      </c>
    </row>
    <row r="80" spans="1:11" s="20" customFormat="1" ht="25.5" x14ac:dyDescent="0.2">
      <c r="A80" s="24" t="s">
        <v>8</v>
      </c>
      <c r="B80" s="24" t="s">
        <v>8</v>
      </c>
      <c r="C80" s="32" t="s">
        <v>150</v>
      </c>
      <c r="D80" s="67" t="s">
        <v>222</v>
      </c>
      <c r="E80" s="19" t="s">
        <v>1</v>
      </c>
      <c r="F80" s="19" t="s">
        <v>0</v>
      </c>
      <c r="G80" s="9" t="s">
        <v>9</v>
      </c>
      <c r="H80" s="9" t="s">
        <v>10</v>
      </c>
      <c r="I80" s="9" t="s">
        <v>11</v>
      </c>
      <c r="J80" s="10" t="s">
        <v>4</v>
      </c>
      <c r="K80" s="11" t="s">
        <v>62</v>
      </c>
    </row>
    <row r="81" spans="1:11" s="20" customFormat="1" ht="25.5" x14ac:dyDescent="0.2">
      <c r="A81" s="24" t="s">
        <v>8</v>
      </c>
      <c r="B81" s="24" t="s">
        <v>8</v>
      </c>
      <c r="C81" s="32" t="s">
        <v>151</v>
      </c>
      <c r="D81" s="66" t="s">
        <v>223</v>
      </c>
      <c r="E81" s="19" t="s">
        <v>1</v>
      </c>
      <c r="F81" s="19" t="s">
        <v>0</v>
      </c>
      <c r="G81" s="9" t="s">
        <v>9</v>
      </c>
      <c r="H81" s="9" t="s">
        <v>10</v>
      </c>
      <c r="I81" s="9" t="s">
        <v>11</v>
      </c>
      <c r="J81" s="10" t="s">
        <v>4</v>
      </c>
      <c r="K81" s="11" t="s">
        <v>62</v>
      </c>
    </row>
    <row r="82" spans="1:11" s="20" customFormat="1" ht="25.5" x14ac:dyDescent="0.2">
      <c r="A82" s="24" t="s">
        <v>8</v>
      </c>
      <c r="B82" s="24" t="s">
        <v>8</v>
      </c>
      <c r="C82" s="32" t="s">
        <v>152</v>
      </c>
      <c r="D82" s="66" t="s">
        <v>224</v>
      </c>
      <c r="E82" s="19" t="s">
        <v>1</v>
      </c>
      <c r="F82" s="19" t="s">
        <v>0</v>
      </c>
      <c r="G82" s="9" t="s">
        <v>9</v>
      </c>
      <c r="H82" s="9" t="s">
        <v>10</v>
      </c>
      <c r="I82" s="9" t="s">
        <v>11</v>
      </c>
      <c r="J82" s="10" t="s">
        <v>4</v>
      </c>
      <c r="K82" s="11" t="s">
        <v>62</v>
      </c>
    </row>
    <row r="83" spans="1:11" s="20" customFormat="1" ht="25.5" x14ac:dyDescent="0.2">
      <c r="A83" s="24" t="s">
        <v>8</v>
      </c>
      <c r="B83" s="24" t="s">
        <v>8</v>
      </c>
      <c r="C83" s="32" t="s">
        <v>153</v>
      </c>
      <c r="D83" s="67" t="s">
        <v>719</v>
      </c>
      <c r="E83" s="19" t="s">
        <v>1</v>
      </c>
      <c r="F83" s="19" t="s">
        <v>0</v>
      </c>
      <c r="G83" s="9" t="s">
        <v>9</v>
      </c>
      <c r="H83" s="9" t="s">
        <v>10</v>
      </c>
      <c r="I83" s="9" t="s">
        <v>11</v>
      </c>
      <c r="J83" s="10" t="s">
        <v>4</v>
      </c>
      <c r="K83" s="11" t="s">
        <v>62</v>
      </c>
    </row>
    <row r="84" spans="1:11" s="20" customFormat="1" ht="25.5" x14ac:dyDescent="0.25">
      <c r="A84" s="41" t="s">
        <v>8</v>
      </c>
      <c r="B84" s="41" t="s">
        <v>8</v>
      </c>
      <c r="C84" s="34" t="s">
        <v>717</v>
      </c>
      <c r="D84" s="50" t="s">
        <v>720</v>
      </c>
      <c r="E84" s="19" t="s">
        <v>1</v>
      </c>
      <c r="F84" s="19" t="s">
        <v>0</v>
      </c>
      <c r="G84" s="9" t="s">
        <v>9</v>
      </c>
      <c r="H84" s="9" t="s">
        <v>10</v>
      </c>
      <c r="I84" s="9" t="s">
        <v>11</v>
      </c>
      <c r="J84" s="10" t="s">
        <v>4</v>
      </c>
      <c r="K84" s="11" t="s">
        <v>62</v>
      </c>
    </row>
    <row r="85" spans="1:11" s="20" customFormat="1" ht="25.5" x14ac:dyDescent="0.25">
      <c r="A85" s="41" t="s">
        <v>8</v>
      </c>
      <c r="B85" s="41" t="s">
        <v>8</v>
      </c>
      <c r="C85" s="34" t="s">
        <v>154</v>
      </c>
      <c r="D85" s="50" t="s">
        <v>225</v>
      </c>
      <c r="E85" s="19" t="s">
        <v>1</v>
      </c>
      <c r="F85" s="19" t="s">
        <v>0</v>
      </c>
      <c r="G85" s="9" t="s">
        <v>9</v>
      </c>
      <c r="H85" s="9" t="s">
        <v>10</v>
      </c>
      <c r="I85" s="9" t="s">
        <v>11</v>
      </c>
      <c r="J85" s="10" t="s">
        <v>4</v>
      </c>
      <c r="K85" s="11" t="s">
        <v>62</v>
      </c>
    </row>
    <row r="86" spans="1:11" s="20" customFormat="1" ht="25.5" x14ac:dyDescent="0.25">
      <c r="A86" s="41" t="s">
        <v>8</v>
      </c>
      <c r="B86" s="41" t="s">
        <v>8</v>
      </c>
      <c r="C86" s="34" t="s">
        <v>623</v>
      </c>
      <c r="D86" s="55" t="s">
        <v>624</v>
      </c>
      <c r="E86" s="19" t="s">
        <v>1</v>
      </c>
      <c r="F86" s="19" t="s">
        <v>0</v>
      </c>
      <c r="G86" s="9" t="s">
        <v>9</v>
      </c>
      <c r="H86" s="9" t="s">
        <v>10</v>
      </c>
      <c r="I86" s="9" t="s">
        <v>11</v>
      </c>
      <c r="J86" s="10" t="s">
        <v>4</v>
      </c>
      <c r="K86" s="11" t="s">
        <v>62</v>
      </c>
    </row>
    <row r="87" spans="1:11" s="20" customFormat="1" ht="25.5" x14ac:dyDescent="0.25">
      <c r="A87" s="41" t="s">
        <v>8</v>
      </c>
      <c r="B87" s="41" t="s">
        <v>8</v>
      </c>
      <c r="C87" s="34" t="s">
        <v>770</v>
      </c>
      <c r="D87" s="55" t="s">
        <v>771</v>
      </c>
      <c r="E87" s="19" t="s">
        <v>1</v>
      </c>
      <c r="F87" s="19" t="s">
        <v>0</v>
      </c>
      <c r="G87" s="9" t="s">
        <v>9</v>
      </c>
      <c r="H87" s="9" t="s">
        <v>10</v>
      </c>
      <c r="I87" s="9" t="s">
        <v>11</v>
      </c>
      <c r="J87" s="10" t="s">
        <v>4</v>
      </c>
      <c r="K87" s="11" t="s">
        <v>13</v>
      </c>
    </row>
    <row r="88" spans="1:11" s="20" customFormat="1" ht="25.5" x14ac:dyDescent="0.25">
      <c r="A88" s="41" t="s">
        <v>155</v>
      </c>
      <c r="B88" s="41" t="s">
        <v>156</v>
      </c>
      <c r="C88" s="34" t="s">
        <v>157</v>
      </c>
      <c r="D88" s="55" t="s">
        <v>226</v>
      </c>
      <c r="E88" s="19" t="s">
        <v>1</v>
      </c>
      <c r="F88" s="19" t="s">
        <v>0</v>
      </c>
      <c r="G88" s="9" t="s">
        <v>9</v>
      </c>
      <c r="H88" s="9" t="s">
        <v>10</v>
      </c>
      <c r="I88" s="9" t="s">
        <v>11</v>
      </c>
      <c r="J88" s="10" t="s">
        <v>4</v>
      </c>
      <c r="K88" s="11" t="s">
        <v>62</v>
      </c>
    </row>
    <row r="89" spans="1:11" s="20" customFormat="1" ht="25.5" x14ac:dyDescent="0.25">
      <c r="A89" s="41" t="s">
        <v>155</v>
      </c>
      <c r="B89" s="41" t="s">
        <v>156</v>
      </c>
      <c r="C89" s="34" t="s">
        <v>721</v>
      </c>
      <c r="D89" s="55" t="s">
        <v>730</v>
      </c>
      <c r="E89" s="19" t="s">
        <v>1</v>
      </c>
      <c r="F89" s="19" t="s">
        <v>0</v>
      </c>
      <c r="G89" s="9" t="s">
        <v>9</v>
      </c>
      <c r="H89" s="9" t="s">
        <v>10</v>
      </c>
      <c r="I89" s="9" t="s">
        <v>11</v>
      </c>
      <c r="J89" s="10" t="s">
        <v>4</v>
      </c>
      <c r="K89" s="11" t="s">
        <v>62</v>
      </c>
    </row>
    <row r="90" spans="1:11" s="20" customFormat="1" ht="25.5" x14ac:dyDescent="0.25">
      <c r="A90" s="41" t="s">
        <v>155</v>
      </c>
      <c r="B90" s="41" t="s">
        <v>158</v>
      </c>
      <c r="C90" s="34" t="s">
        <v>159</v>
      </c>
      <c r="D90" s="55" t="s">
        <v>227</v>
      </c>
      <c r="E90" s="19" t="s">
        <v>1</v>
      </c>
      <c r="F90" s="19" t="s">
        <v>0</v>
      </c>
      <c r="G90" s="9" t="s">
        <v>9</v>
      </c>
      <c r="H90" s="9" t="s">
        <v>10</v>
      </c>
      <c r="I90" s="9" t="s">
        <v>11</v>
      </c>
      <c r="J90" s="10" t="s">
        <v>4</v>
      </c>
      <c r="K90" s="11" t="s">
        <v>62</v>
      </c>
    </row>
    <row r="91" spans="1:11" s="20" customFormat="1" ht="25.5" x14ac:dyDescent="0.25">
      <c r="A91" s="41" t="s">
        <v>722</v>
      </c>
      <c r="B91" s="41" t="s">
        <v>723</v>
      </c>
      <c r="C91" s="34" t="s">
        <v>724</v>
      </c>
      <c r="D91" s="55" t="s">
        <v>731</v>
      </c>
      <c r="E91" s="19" t="s">
        <v>1</v>
      </c>
      <c r="F91" s="19" t="s">
        <v>0</v>
      </c>
      <c r="G91" s="9" t="s">
        <v>9</v>
      </c>
      <c r="H91" s="9" t="s">
        <v>10</v>
      </c>
      <c r="I91" s="9" t="s">
        <v>11</v>
      </c>
      <c r="J91" s="10" t="s">
        <v>4</v>
      </c>
      <c r="K91" s="11" t="s">
        <v>62</v>
      </c>
    </row>
    <row r="92" spans="1:11" s="20" customFormat="1" ht="25.5" x14ac:dyDescent="0.25">
      <c r="A92" s="41" t="s">
        <v>722</v>
      </c>
      <c r="B92" s="41" t="s">
        <v>725</v>
      </c>
      <c r="C92" s="34" t="s">
        <v>726</v>
      </c>
      <c r="D92" s="55" t="s">
        <v>731</v>
      </c>
      <c r="E92" s="19" t="s">
        <v>1</v>
      </c>
      <c r="F92" s="19" t="s">
        <v>0</v>
      </c>
      <c r="G92" s="9" t="s">
        <v>9</v>
      </c>
      <c r="H92" s="9" t="s">
        <v>10</v>
      </c>
      <c r="I92" s="9" t="s">
        <v>11</v>
      </c>
      <c r="J92" s="10" t="s">
        <v>4</v>
      </c>
      <c r="K92" s="11" t="s">
        <v>62</v>
      </c>
    </row>
    <row r="93" spans="1:11" s="20" customFormat="1" ht="25.5" x14ac:dyDescent="0.25">
      <c r="A93" s="41" t="s">
        <v>155</v>
      </c>
      <c r="B93" s="41" t="s">
        <v>160</v>
      </c>
      <c r="C93" s="34" t="s">
        <v>161</v>
      </c>
      <c r="D93" s="55" t="s">
        <v>228</v>
      </c>
      <c r="E93" s="19" t="s">
        <v>1</v>
      </c>
      <c r="F93" s="19" t="s">
        <v>0</v>
      </c>
      <c r="G93" s="9" t="s">
        <v>9</v>
      </c>
      <c r="H93" s="9" t="s">
        <v>10</v>
      </c>
      <c r="I93" s="9" t="s">
        <v>11</v>
      </c>
      <c r="J93" s="10" t="s">
        <v>4</v>
      </c>
      <c r="K93" s="11" t="s">
        <v>62</v>
      </c>
    </row>
    <row r="94" spans="1:11" s="20" customFormat="1" ht="25.5" x14ac:dyDescent="0.25">
      <c r="A94" s="41" t="s">
        <v>155</v>
      </c>
      <c r="B94" s="41" t="s">
        <v>162</v>
      </c>
      <c r="C94" s="34" t="s">
        <v>163</v>
      </c>
      <c r="D94" s="55" t="s">
        <v>229</v>
      </c>
      <c r="E94" s="19" t="s">
        <v>1</v>
      </c>
      <c r="F94" s="19" t="s">
        <v>0</v>
      </c>
      <c r="G94" s="9" t="s">
        <v>9</v>
      </c>
      <c r="H94" s="9" t="s">
        <v>10</v>
      </c>
      <c r="I94" s="9" t="s">
        <v>11</v>
      </c>
      <c r="J94" s="10" t="s">
        <v>4</v>
      </c>
      <c r="K94" s="11" t="s">
        <v>62</v>
      </c>
    </row>
    <row r="95" spans="1:11" s="20" customFormat="1" ht="25.5" x14ac:dyDescent="0.25">
      <c r="A95" s="41" t="s">
        <v>155</v>
      </c>
      <c r="B95" s="41" t="s">
        <v>164</v>
      </c>
      <c r="C95" s="34" t="s">
        <v>727</v>
      </c>
      <c r="D95" s="55" t="s">
        <v>230</v>
      </c>
      <c r="E95" s="19" t="s">
        <v>1</v>
      </c>
      <c r="F95" s="19" t="s">
        <v>0</v>
      </c>
      <c r="G95" s="9" t="s">
        <v>9</v>
      </c>
      <c r="H95" s="9" t="s">
        <v>10</v>
      </c>
      <c r="I95" s="9" t="s">
        <v>11</v>
      </c>
      <c r="J95" s="10" t="s">
        <v>4</v>
      </c>
      <c r="K95" s="11" t="s">
        <v>62</v>
      </c>
    </row>
    <row r="96" spans="1:11" s="20" customFormat="1" ht="25.5" x14ac:dyDescent="0.25">
      <c r="A96" s="41" t="s">
        <v>155</v>
      </c>
      <c r="B96" s="41" t="s">
        <v>165</v>
      </c>
      <c r="C96" s="34" t="s">
        <v>728</v>
      </c>
      <c r="D96" s="55" t="s">
        <v>732</v>
      </c>
      <c r="E96" s="19" t="s">
        <v>1</v>
      </c>
      <c r="F96" s="19" t="s">
        <v>0</v>
      </c>
      <c r="G96" s="9" t="s">
        <v>9</v>
      </c>
      <c r="H96" s="9" t="s">
        <v>10</v>
      </c>
      <c r="I96" s="9" t="s">
        <v>11</v>
      </c>
      <c r="J96" s="10" t="s">
        <v>4</v>
      </c>
      <c r="K96" s="11" t="s">
        <v>62</v>
      </c>
    </row>
    <row r="97" spans="1:11" s="20" customFormat="1" ht="25.5" x14ac:dyDescent="0.25">
      <c r="A97" s="41" t="s">
        <v>155</v>
      </c>
      <c r="B97" s="41" t="s">
        <v>165</v>
      </c>
      <c r="C97" s="34" t="s">
        <v>729</v>
      </c>
      <c r="D97" s="55" t="s">
        <v>732</v>
      </c>
      <c r="E97" s="19" t="s">
        <v>1</v>
      </c>
      <c r="F97" s="19" t="s">
        <v>0</v>
      </c>
      <c r="G97" s="9" t="s">
        <v>9</v>
      </c>
      <c r="H97" s="9" t="s">
        <v>10</v>
      </c>
      <c r="I97" s="9" t="s">
        <v>11</v>
      </c>
      <c r="J97" s="10" t="s">
        <v>4</v>
      </c>
      <c r="K97" s="11" t="s">
        <v>62</v>
      </c>
    </row>
    <row r="98" spans="1:11" s="20" customFormat="1" ht="25.5" x14ac:dyDescent="0.25">
      <c r="A98" s="41" t="s">
        <v>155</v>
      </c>
      <c r="B98" s="41" t="s">
        <v>166</v>
      </c>
      <c r="C98" s="34" t="s">
        <v>167</v>
      </c>
      <c r="D98" s="55" t="s">
        <v>231</v>
      </c>
      <c r="E98" s="19" t="s">
        <v>1</v>
      </c>
      <c r="F98" s="19" t="s">
        <v>0</v>
      </c>
      <c r="G98" s="9" t="s">
        <v>9</v>
      </c>
      <c r="H98" s="9" t="s">
        <v>10</v>
      </c>
      <c r="I98" s="9" t="s">
        <v>11</v>
      </c>
      <c r="J98" s="10" t="s">
        <v>4</v>
      </c>
      <c r="K98" s="11" t="s">
        <v>62</v>
      </c>
    </row>
    <row r="99" spans="1:11" s="20" customFormat="1" ht="25.5" x14ac:dyDescent="0.25">
      <c r="A99" s="41" t="s">
        <v>155</v>
      </c>
      <c r="B99" s="41" t="s">
        <v>168</v>
      </c>
      <c r="C99" s="34" t="s">
        <v>169</v>
      </c>
      <c r="D99" s="55" t="s">
        <v>232</v>
      </c>
      <c r="E99" s="19" t="s">
        <v>1</v>
      </c>
      <c r="F99" s="19" t="s">
        <v>0</v>
      </c>
      <c r="G99" s="9" t="s">
        <v>9</v>
      </c>
      <c r="H99" s="9" t="s">
        <v>10</v>
      </c>
      <c r="I99" s="9" t="s">
        <v>11</v>
      </c>
      <c r="J99" s="10" t="s">
        <v>4</v>
      </c>
      <c r="K99" s="11" t="s">
        <v>62</v>
      </c>
    </row>
    <row r="100" spans="1:11" s="20" customFormat="1" ht="25.5" x14ac:dyDescent="0.25">
      <c r="A100" s="41" t="s">
        <v>155</v>
      </c>
      <c r="B100" s="41" t="s">
        <v>168</v>
      </c>
      <c r="C100" s="34" t="s">
        <v>733</v>
      </c>
      <c r="D100" s="55" t="s">
        <v>740</v>
      </c>
      <c r="E100" s="19" t="s">
        <v>1</v>
      </c>
      <c r="F100" s="19" t="s">
        <v>0</v>
      </c>
      <c r="G100" s="9" t="s">
        <v>9</v>
      </c>
      <c r="H100" s="9" t="s">
        <v>10</v>
      </c>
      <c r="I100" s="9" t="s">
        <v>11</v>
      </c>
      <c r="J100" s="10" t="s">
        <v>4</v>
      </c>
      <c r="K100" s="11" t="s">
        <v>62</v>
      </c>
    </row>
    <row r="101" spans="1:11" s="20" customFormat="1" ht="25.5" x14ac:dyDescent="0.25">
      <c r="A101" s="41" t="s">
        <v>155</v>
      </c>
      <c r="B101" s="41" t="s">
        <v>170</v>
      </c>
      <c r="C101" s="34" t="s">
        <v>734</v>
      </c>
      <c r="D101" s="55" t="s">
        <v>233</v>
      </c>
      <c r="E101" s="19" t="s">
        <v>1</v>
      </c>
      <c r="F101" s="19" t="s">
        <v>0</v>
      </c>
      <c r="G101" s="9" t="s">
        <v>9</v>
      </c>
      <c r="H101" s="9" t="s">
        <v>10</v>
      </c>
      <c r="I101" s="9" t="s">
        <v>11</v>
      </c>
      <c r="J101" s="10" t="s">
        <v>4</v>
      </c>
      <c r="K101" s="11" t="s">
        <v>62</v>
      </c>
    </row>
    <row r="102" spans="1:11" s="20" customFormat="1" ht="25.5" x14ac:dyDescent="0.25">
      <c r="A102" s="41" t="s">
        <v>155</v>
      </c>
      <c r="B102" s="41" t="s">
        <v>170</v>
      </c>
      <c r="C102" s="34" t="s">
        <v>622</v>
      </c>
      <c r="D102" s="55" t="s">
        <v>741</v>
      </c>
      <c r="E102" s="19" t="s">
        <v>1</v>
      </c>
      <c r="F102" s="19" t="s">
        <v>0</v>
      </c>
      <c r="G102" s="9" t="s">
        <v>9</v>
      </c>
      <c r="H102" s="9" t="s">
        <v>10</v>
      </c>
      <c r="I102" s="9" t="s">
        <v>11</v>
      </c>
      <c r="J102" s="10" t="s">
        <v>4</v>
      </c>
      <c r="K102" s="11" t="s">
        <v>62</v>
      </c>
    </row>
    <row r="103" spans="1:11" s="20" customFormat="1" ht="25.5" x14ac:dyDescent="0.25">
      <c r="A103" s="41" t="s">
        <v>155</v>
      </c>
      <c r="B103" s="41" t="s">
        <v>171</v>
      </c>
      <c r="C103" s="34" t="s">
        <v>172</v>
      </c>
      <c r="D103" s="55" t="s">
        <v>234</v>
      </c>
      <c r="E103" s="19" t="s">
        <v>1</v>
      </c>
      <c r="F103" s="19" t="s">
        <v>0</v>
      </c>
      <c r="G103" s="9" t="s">
        <v>9</v>
      </c>
      <c r="H103" s="9" t="s">
        <v>10</v>
      </c>
      <c r="I103" s="9" t="s">
        <v>11</v>
      </c>
      <c r="J103" s="10" t="s">
        <v>4</v>
      </c>
      <c r="K103" s="11" t="s">
        <v>62</v>
      </c>
    </row>
    <row r="104" spans="1:11" s="20" customFormat="1" ht="25.5" x14ac:dyDescent="0.25">
      <c r="A104" s="41" t="s">
        <v>155</v>
      </c>
      <c r="B104" s="41" t="s">
        <v>184</v>
      </c>
      <c r="C104" s="34" t="s">
        <v>620</v>
      </c>
      <c r="D104" s="55" t="s">
        <v>621</v>
      </c>
      <c r="E104" s="19" t="s">
        <v>1</v>
      </c>
      <c r="F104" s="19" t="s">
        <v>0</v>
      </c>
      <c r="G104" s="9" t="s">
        <v>9</v>
      </c>
      <c r="H104" s="9" t="s">
        <v>10</v>
      </c>
      <c r="I104" s="9" t="s">
        <v>11</v>
      </c>
      <c r="J104" s="10" t="s">
        <v>4</v>
      </c>
      <c r="K104" s="11" t="s">
        <v>62</v>
      </c>
    </row>
    <row r="105" spans="1:11" s="20" customFormat="1" ht="25.5" x14ac:dyDescent="0.25">
      <c r="A105" s="41" t="s">
        <v>155</v>
      </c>
      <c r="B105" s="41" t="s">
        <v>735</v>
      </c>
      <c r="C105" s="34" t="s">
        <v>173</v>
      </c>
      <c r="D105" s="55" t="s">
        <v>235</v>
      </c>
      <c r="E105" s="19" t="s">
        <v>1</v>
      </c>
      <c r="F105" s="19" t="s">
        <v>0</v>
      </c>
      <c r="G105" s="9" t="s">
        <v>9</v>
      </c>
      <c r="H105" s="9" t="s">
        <v>10</v>
      </c>
      <c r="I105" s="9" t="s">
        <v>11</v>
      </c>
      <c r="J105" s="10" t="s">
        <v>4</v>
      </c>
      <c r="K105" s="11" t="s">
        <v>62</v>
      </c>
    </row>
    <row r="106" spans="1:11" s="20" customFormat="1" ht="25.5" x14ac:dyDescent="0.25">
      <c r="A106" s="41" t="s">
        <v>736</v>
      </c>
      <c r="B106" s="41" t="s">
        <v>174</v>
      </c>
      <c r="C106" s="34" t="s">
        <v>175</v>
      </c>
      <c r="D106" s="55" t="s">
        <v>236</v>
      </c>
      <c r="E106" s="19" t="s">
        <v>1</v>
      </c>
      <c r="F106" s="19" t="s">
        <v>0</v>
      </c>
      <c r="G106" s="9" t="s">
        <v>9</v>
      </c>
      <c r="H106" s="9" t="s">
        <v>10</v>
      </c>
      <c r="I106" s="9" t="s">
        <v>11</v>
      </c>
      <c r="J106" s="10" t="s">
        <v>4</v>
      </c>
      <c r="K106" s="11" t="s">
        <v>62</v>
      </c>
    </row>
    <row r="107" spans="1:11" s="20" customFormat="1" ht="25.5" x14ac:dyDescent="0.25">
      <c r="A107" s="72" t="s">
        <v>176</v>
      </c>
      <c r="B107" s="41" t="s">
        <v>177</v>
      </c>
      <c r="C107" s="34" t="s">
        <v>178</v>
      </c>
      <c r="D107" s="55" t="s">
        <v>237</v>
      </c>
      <c r="E107" s="19" t="s">
        <v>1</v>
      </c>
      <c r="F107" s="19" t="s">
        <v>0</v>
      </c>
      <c r="G107" s="9" t="s">
        <v>9</v>
      </c>
      <c r="H107" s="9" t="s">
        <v>10</v>
      </c>
      <c r="I107" s="9" t="s">
        <v>11</v>
      </c>
      <c r="J107" s="10" t="s">
        <v>4</v>
      </c>
      <c r="K107" s="11" t="s">
        <v>62</v>
      </c>
    </row>
    <row r="108" spans="1:11" s="20" customFormat="1" ht="25.5" x14ac:dyDescent="0.25">
      <c r="A108" s="72" t="s">
        <v>176</v>
      </c>
      <c r="B108" s="41" t="s">
        <v>177</v>
      </c>
      <c r="C108" s="34" t="s">
        <v>618</v>
      </c>
      <c r="D108" s="55" t="s">
        <v>619</v>
      </c>
      <c r="E108" s="19" t="s">
        <v>1</v>
      </c>
      <c r="F108" s="19" t="s">
        <v>0</v>
      </c>
      <c r="G108" s="9" t="s">
        <v>9</v>
      </c>
      <c r="H108" s="9" t="s">
        <v>10</v>
      </c>
      <c r="I108" s="9" t="s">
        <v>11</v>
      </c>
      <c r="J108" s="10" t="s">
        <v>4</v>
      </c>
      <c r="K108" s="11" t="s">
        <v>62</v>
      </c>
    </row>
    <row r="109" spans="1:11" s="20" customFormat="1" ht="25.5" x14ac:dyDescent="0.25">
      <c r="A109" s="72" t="s">
        <v>176</v>
      </c>
      <c r="B109" s="72" t="s">
        <v>179</v>
      </c>
      <c r="C109" s="63" t="s">
        <v>180</v>
      </c>
      <c r="D109" s="62" t="s">
        <v>238</v>
      </c>
      <c r="E109" s="19" t="s">
        <v>1</v>
      </c>
      <c r="F109" s="19" t="s">
        <v>0</v>
      </c>
      <c r="G109" s="9" t="s">
        <v>9</v>
      </c>
      <c r="H109" s="9" t="s">
        <v>10</v>
      </c>
      <c r="I109" s="9" t="s">
        <v>11</v>
      </c>
      <c r="J109" s="10" t="s">
        <v>4</v>
      </c>
      <c r="K109" s="11" t="s">
        <v>62</v>
      </c>
    </row>
    <row r="110" spans="1:11" s="20" customFormat="1" ht="25.5" x14ac:dyDescent="0.25">
      <c r="A110" s="72" t="s">
        <v>176</v>
      </c>
      <c r="B110" s="72" t="s">
        <v>179</v>
      </c>
      <c r="C110" s="63" t="s">
        <v>181</v>
      </c>
      <c r="D110" s="62" t="s">
        <v>239</v>
      </c>
      <c r="E110" s="19" t="s">
        <v>1</v>
      </c>
      <c r="F110" s="19" t="s">
        <v>0</v>
      </c>
      <c r="G110" s="9" t="s">
        <v>9</v>
      </c>
      <c r="H110" s="9" t="s">
        <v>10</v>
      </c>
      <c r="I110" s="9" t="s">
        <v>11</v>
      </c>
      <c r="J110" s="10" t="s">
        <v>4</v>
      </c>
      <c r="K110" s="11" t="s">
        <v>62</v>
      </c>
    </row>
    <row r="111" spans="1:11" s="20" customFormat="1" ht="25.5" x14ac:dyDescent="0.25">
      <c r="A111" s="64" t="s">
        <v>737</v>
      </c>
      <c r="B111" s="64" t="s">
        <v>182</v>
      </c>
      <c r="C111" s="65" t="s">
        <v>183</v>
      </c>
      <c r="D111" s="73" t="s">
        <v>240</v>
      </c>
      <c r="E111" s="19" t="s">
        <v>1</v>
      </c>
      <c r="F111" s="19" t="s">
        <v>0</v>
      </c>
      <c r="G111" s="9" t="s">
        <v>9</v>
      </c>
      <c r="H111" s="9" t="s">
        <v>10</v>
      </c>
      <c r="I111" s="9" t="s">
        <v>11</v>
      </c>
      <c r="J111" s="10" t="s">
        <v>4</v>
      </c>
      <c r="K111" s="11" t="s">
        <v>62</v>
      </c>
    </row>
    <row r="112" spans="1:11" s="20" customFormat="1" ht="25.5" x14ac:dyDescent="0.25">
      <c r="A112" s="72" t="s">
        <v>176</v>
      </c>
      <c r="B112" s="72" t="s">
        <v>738</v>
      </c>
      <c r="C112" s="63" t="s">
        <v>739</v>
      </c>
      <c r="D112" s="62" t="s">
        <v>742</v>
      </c>
      <c r="E112" s="19" t="s">
        <v>1</v>
      </c>
      <c r="F112" s="19" t="s">
        <v>0</v>
      </c>
      <c r="G112" s="9" t="s">
        <v>9</v>
      </c>
      <c r="H112" s="9" t="s">
        <v>10</v>
      </c>
      <c r="I112" s="9" t="s">
        <v>11</v>
      </c>
      <c r="J112" s="10" t="s">
        <v>4</v>
      </c>
      <c r="K112" s="11" t="s">
        <v>62</v>
      </c>
    </row>
    <row r="113" spans="1:11" s="20" customFormat="1" ht="25.5" x14ac:dyDescent="0.25">
      <c r="A113" s="64" t="s">
        <v>155</v>
      </c>
      <c r="B113" s="64" t="s">
        <v>185</v>
      </c>
      <c r="C113" s="65" t="s">
        <v>186</v>
      </c>
      <c r="D113" s="73" t="s">
        <v>241</v>
      </c>
      <c r="E113" s="19" t="s">
        <v>1</v>
      </c>
      <c r="F113" s="19" t="s">
        <v>0</v>
      </c>
      <c r="G113" s="9" t="s">
        <v>9</v>
      </c>
      <c r="H113" s="9" t="s">
        <v>10</v>
      </c>
      <c r="I113" s="9" t="s">
        <v>11</v>
      </c>
      <c r="J113" s="10" t="s">
        <v>4</v>
      </c>
      <c r="K113" s="11" t="s">
        <v>62</v>
      </c>
    </row>
    <row r="114" spans="1:11" s="20" customFormat="1" ht="25.5" x14ac:dyDescent="0.25">
      <c r="A114" s="64" t="s">
        <v>187</v>
      </c>
      <c r="B114" s="64" t="s">
        <v>188</v>
      </c>
      <c r="C114" s="65" t="s">
        <v>189</v>
      </c>
      <c r="D114" s="73" t="s">
        <v>242</v>
      </c>
      <c r="E114" s="19" t="s">
        <v>1</v>
      </c>
      <c r="F114" s="19" t="s">
        <v>0</v>
      </c>
      <c r="G114" s="9" t="s">
        <v>9</v>
      </c>
      <c r="H114" s="9" t="s">
        <v>10</v>
      </c>
      <c r="I114" s="9" t="s">
        <v>11</v>
      </c>
      <c r="J114" s="10" t="s">
        <v>4</v>
      </c>
      <c r="K114" s="11" t="s">
        <v>62</v>
      </c>
    </row>
    <row r="115" spans="1:11" s="20" customFormat="1" ht="25.5" x14ac:dyDescent="0.25">
      <c r="A115" s="41" t="s">
        <v>187</v>
      </c>
      <c r="B115" s="30" t="s">
        <v>190</v>
      </c>
      <c r="C115" s="40" t="s">
        <v>636</v>
      </c>
      <c r="D115" s="62" t="s">
        <v>637</v>
      </c>
      <c r="E115" s="19" t="s">
        <v>1</v>
      </c>
      <c r="F115" s="19" t="s">
        <v>0</v>
      </c>
      <c r="G115" s="9" t="s">
        <v>9</v>
      </c>
      <c r="H115" s="9" t="s">
        <v>10</v>
      </c>
      <c r="I115" s="9" t="s">
        <v>11</v>
      </c>
      <c r="J115" s="10" t="s">
        <v>4</v>
      </c>
      <c r="K115" s="11" t="s">
        <v>62</v>
      </c>
    </row>
    <row r="116" spans="1:11" s="20" customFormat="1" ht="25.5" x14ac:dyDescent="0.25">
      <c r="A116" s="41" t="s">
        <v>187</v>
      </c>
      <c r="B116" s="30" t="s">
        <v>190</v>
      </c>
      <c r="C116" s="30" t="s">
        <v>191</v>
      </c>
      <c r="D116" s="62" t="s">
        <v>243</v>
      </c>
      <c r="E116" s="19" t="s">
        <v>1</v>
      </c>
      <c r="F116" s="19" t="s">
        <v>0</v>
      </c>
      <c r="G116" s="9" t="s">
        <v>9</v>
      </c>
      <c r="H116" s="9" t="s">
        <v>10</v>
      </c>
      <c r="I116" s="9" t="s">
        <v>11</v>
      </c>
      <c r="J116" s="10" t="s">
        <v>4</v>
      </c>
      <c r="K116" s="11" t="s">
        <v>62</v>
      </c>
    </row>
    <row r="117" spans="1:11" s="20" customFormat="1" ht="25.5" x14ac:dyDescent="0.25">
      <c r="A117" s="41" t="s">
        <v>187</v>
      </c>
      <c r="B117" s="30" t="s">
        <v>190</v>
      </c>
      <c r="C117" s="40" t="s">
        <v>743</v>
      </c>
      <c r="D117" s="62" t="s">
        <v>635</v>
      </c>
      <c r="E117" s="19" t="s">
        <v>1</v>
      </c>
      <c r="F117" s="19" t="s">
        <v>0</v>
      </c>
      <c r="G117" s="9" t="s">
        <v>9</v>
      </c>
      <c r="H117" s="9" t="s">
        <v>10</v>
      </c>
      <c r="I117" s="9" t="s">
        <v>11</v>
      </c>
      <c r="J117" s="10" t="s">
        <v>4</v>
      </c>
      <c r="K117" s="11" t="s">
        <v>62</v>
      </c>
    </row>
    <row r="118" spans="1:11" s="20" customFormat="1" ht="25.5" x14ac:dyDescent="0.25">
      <c r="A118" s="41" t="s">
        <v>187</v>
      </c>
      <c r="B118" s="41" t="s">
        <v>190</v>
      </c>
      <c r="C118" s="34" t="s">
        <v>744</v>
      </c>
      <c r="D118" s="55" t="s">
        <v>244</v>
      </c>
      <c r="E118" s="19" t="s">
        <v>1</v>
      </c>
      <c r="F118" s="19" t="s">
        <v>0</v>
      </c>
      <c r="G118" s="9" t="s">
        <v>9</v>
      </c>
      <c r="H118" s="9" t="s">
        <v>10</v>
      </c>
      <c r="I118" s="9" t="s">
        <v>11</v>
      </c>
      <c r="J118" s="10" t="s">
        <v>4</v>
      </c>
      <c r="K118" s="11" t="s">
        <v>62</v>
      </c>
    </row>
    <row r="119" spans="1:11" s="20" customFormat="1" ht="25.5" x14ac:dyDescent="0.25">
      <c r="A119" s="41" t="s">
        <v>745</v>
      </c>
      <c r="B119" s="41" t="s">
        <v>245</v>
      </c>
      <c r="C119" s="34" t="s">
        <v>246</v>
      </c>
      <c r="D119" s="55" t="s">
        <v>276</v>
      </c>
      <c r="E119" s="19" t="s">
        <v>1</v>
      </c>
      <c r="F119" s="19" t="s">
        <v>0</v>
      </c>
      <c r="G119" s="9" t="s">
        <v>9</v>
      </c>
      <c r="H119" s="9" t="s">
        <v>10</v>
      </c>
      <c r="I119" s="9" t="s">
        <v>11</v>
      </c>
      <c r="J119" s="10" t="s">
        <v>4</v>
      </c>
      <c r="K119" s="11" t="s">
        <v>62</v>
      </c>
    </row>
    <row r="120" spans="1:11" s="20" customFormat="1" ht="25.5" x14ac:dyDescent="0.25">
      <c r="A120" s="41" t="s">
        <v>745</v>
      </c>
      <c r="B120" s="41" t="s">
        <v>245</v>
      </c>
      <c r="C120" s="34" t="s">
        <v>638</v>
      </c>
      <c r="D120" s="55" t="s">
        <v>639</v>
      </c>
      <c r="E120" s="19" t="s">
        <v>1</v>
      </c>
      <c r="F120" s="19" t="s">
        <v>0</v>
      </c>
      <c r="G120" s="9" t="s">
        <v>9</v>
      </c>
      <c r="H120" s="9" t="s">
        <v>10</v>
      </c>
      <c r="I120" s="9" t="s">
        <v>11</v>
      </c>
      <c r="J120" s="10" t="s">
        <v>4</v>
      </c>
      <c r="K120" s="11" t="s">
        <v>62</v>
      </c>
    </row>
    <row r="121" spans="1:11" s="20" customFormat="1" ht="25.5" x14ac:dyDescent="0.25">
      <c r="A121" s="41" t="s">
        <v>745</v>
      </c>
      <c r="B121" s="41" t="s">
        <v>245</v>
      </c>
      <c r="C121" s="34" t="s">
        <v>247</v>
      </c>
      <c r="D121" s="55" t="s">
        <v>277</v>
      </c>
      <c r="E121" s="19" t="s">
        <v>1</v>
      </c>
      <c r="F121" s="19" t="s">
        <v>0</v>
      </c>
      <c r="G121" s="9" t="s">
        <v>9</v>
      </c>
      <c r="H121" s="9" t="s">
        <v>10</v>
      </c>
      <c r="I121" s="9" t="s">
        <v>11</v>
      </c>
      <c r="J121" s="10" t="s">
        <v>4</v>
      </c>
      <c r="K121" s="11" t="s">
        <v>62</v>
      </c>
    </row>
    <row r="122" spans="1:11" s="20" customFormat="1" ht="25.5" x14ac:dyDescent="0.25">
      <c r="A122" s="41" t="s">
        <v>745</v>
      </c>
      <c r="B122" s="41" t="s">
        <v>245</v>
      </c>
      <c r="C122" s="34" t="s">
        <v>248</v>
      </c>
      <c r="D122" s="47" t="s">
        <v>639</v>
      </c>
      <c r="E122" s="19" t="s">
        <v>1</v>
      </c>
      <c r="F122" s="19" t="s">
        <v>0</v>
      </c>
      <c r="G122" s="9" t="s">
        <v>9</v>
      </c>
      <c r="H122" s="9" t="s">
        <v>10</v>
      </c>
      <c r="I122" s="9" t="s">
        <v>11</v>
      </c>
      <c r="J122" s="10" t="s">
        <v>4</v>
      </c>
      <c r="K122" s="11" t="s">
        <v>62</v>
      </c>
    </row>
    <row r="123" spans="1:11" s="20" customFormat="1" ht="25.5" x14ac:dyDescent="0.25">
      <c r="A123" s="41" t="s">
        <v>249</v>
      </c>
      <c r="B123" s="41" t="s">
        <v>250</v>
      </c>
      <c r="C123" s="40" t="s">
        <v>251</v>
      </c>
      <c r="D123" s="62" t="s">
        <v>278</v>
      </c>
      <c r="E123" s="19" t="s">
        <v>1</v>
      </c>
      <c r="F123" s="19" t="s">
        <v>0</v>
      </c>
      <c r="G123" s="9" t="s">
        <v>9</v>
      </c>
      <c r="H123" s="9" t="s">
        <v>10</v>
      </c>
      <c r="I123" s="9" t="s">
        <v>11</v>
      </c>
      <c r="J123" s="10" t="s">
        <v>4</v>
      </c>
      <c r="K123" s="11" t="s">
        <v>62</v>
      </c>
    </row>
    <row r="124" spans="1:11" s="20" customFormat="1" ht="25.5" x14ac:dyDescent="0.25">
      <c r="A124" s="3" t="s">
        <v>249</v>
      </c>
      <c r="B124" s="3" t="s">
        <v>41</v>
      </c>
      <c r="C124" s="4" t="s">
        <v>42</v>
      </c>
      <c r="D124" s="5" t="s">
        <v>21</v>
      </c>
      <c r="E124" s="15" t="s">
        <v>1</v>
      </c>
      <c r="F124" s="15" t="s">
        <v>0</v>
      </c>
      <c r="G124" s="6" t="s">
        <v>9</v>
      </c>
      <c r="H124" s="6" t="s">
        <v>10</v>
      </c>
      <c r="I124" s="6" t="s">
        <v>11</v>
      </c>
      <c r="J124" s="7" t="s">
        <v>4</v>
      </c>
      <c r="K124" s="8" t="s">
        <v>13</v>
      </c>
    </row>
    <row r="125" spans="1:11" s="20" customFormat="1" ht="25.5" x14ac:dyDescent="0.25">
      <c r="A125" s="3" t="s">
        <v>249</v>
      </c>
      <c r="B125" s="3" t="s">
        <v>41</v>
      </c>
      <c r="C125" s="4" t="s">
        <v>43</v>
      </c>
      <c r="D125" s="5" t="s">
        <v>22</v>
      </c>
      <c r="E125" s="15" t="s">
        <v>1</v>
      </c>
      <c r="F125" s="15" t="s">
        <v>0</v>
      </c>
      <c r="G125" s="6" t="s">
        <v>9</v>
      </c>
      <c r="H125" s="6" t="s">
        <v>10</v>
      </c>
      <c r="I125" s="6" t="s">
        <v>11</v>
      </c>
      <c r="J125" s="7" t="s">
        <v>4</v>
      </c>
      <c r="K125" s="8" t="s">
        <v>13</v>
      </c>
    </row>
    <row r="126" spans="1:11" s="20" customFormat="1" ht="25.5" x14ac:dyDescent="0.25">
      <c r="A126" s="3" t="s">
        <v>249</v>
      </c>
      <c r="B126" s="3" t="s">
        <v>41</v>
      </c>
      <c r="C126" s="4" t="s">
        <v>44</v>
      </c>
      <c r="D126" s="5" t="s">
        <v>23</v>
      </c>
      <c r="E126" s="15" t="s">
        <v>1</v>
      </c>
      <c r="F126" s="15" t="s">
        <v>0</v>
      </c>
      <c r="G126" s="6" t="s">
        <v>9</v>
      </c>
      <c r="H126" s="6" t="s">
        <v>10</v>
      </c>
      <c r="I126" s="6" t="s">
        <v>11</v>
      </c>
      <c r="J126" s="7" t="s">
        <v>4</v>
      </c>
      <c r="K126" s="8" t="s">
        <v>13</v>
      </c>
    </row>
    <row r="127" spans="1:11" s="20" customFormat="1" ht="25.5" x14ac:dyDescent="0.25">
      <c r="A127" s="18" t="s">
        <v>538</v>
      </c>
      <c r="B127" s="18" t="s">
        <v>252</v>
      </c>
      <c r="C127" s="18" t="s">
        <v>253</v>
      </c>
      <c r="D127" s="16" t="s">
        <v>279</v>
      </c>
      <c r="E127" s="19" t="s">
        <v>1</v>
      </c>
      <c r="F127" s="19" t="s">
        <v>0</v>
      </c>
      <c r="G127" s="9" t="s">
        <v>9</v>
      </c>
      <c r="H127" s="9" t="s">
        <v>10</v>
      </c>
      <c r="I127" s="9" t="s">
        <v>11</v>
      </c>
      <c r="J127" s="10" t="s">
        <v>4</v>
      </c>
      <c r="K127" s="11" t="s">
        <v>62</v>
      </c>
    </row>
    <row r="128" spans="1:11" s="20" customFormat="1" ht="25.5" x14ac:dyDescent="0.25">
      <c r="A128" s="18" t="s">
        <v>538</v>
      </c>
      <c r="B128" s="18" t="s">
        <v>252</v>
      </c>
      <c r="C128" s="32" t="s">
        <v>616</v>
      </c>
      <c r="D128" s="33" t="s">
        <v>617</v>
      </c>
      <c r="E128" s="19" t="s">
        <v>1</v>
      </c>
      <c r="F128" s="19" t="s">
        <v>0</v>
      </c>
      <c r="G128" s="9" t="s">
        <v>9</v>
      </c>
      <c r="H128" s="9" t="s">
        <v>10</v>
      </c>
      <c r="I128" s="9" t="s">
        <v>11</v>
      </c>
      <c r="J128" s="10" t="s">
        <v>4</v>
      </c>
      <c r="K128" s="11" t="s">
        <v>62</v>
      </c>
    </row>
    <row r="129" spans="1:11" s="20" customFormat="1" ht="25.5" x14ac:dyDescent="0.25">
      <c r="A129" s="18" t="s">
        <v>538</v>
      </c>
      <c r="B129" s="16" t="s">
        <v>254</v>
      </c>
      <c r="C129" s="18" t="s">
        <v>255</v>
      </c>
      <c r="D129" s="16" t="s">
        <v>280</v>
      </c>
      <c r="E129" s="19" t="s">
        <v>1</v>
      </c>
      <c r="F129" s="19" t="s">
        <v>0</v>
      </c>
      <c r="G129" s="9" t="s">
        <v>9</v>
      </c>
      <c r="H129" s="9" t="s">
        <v>10</v>
      </c>
      <c r="I129" s="9" t="s">
        <v>11</v>
      </c>
      <c r="J129" s="10" t="s">
        <v>4</v>
      </c>
      <c r="K129" s="11" t="s">
        <v>62</v>
      </c>
    </row>
    <row r="130" spans="1:11" s="20" customFormat="1" ht="25.5" x14ac:dyDescent="0.25">
      <c r="A130" s="16" t="s">
        <v>256</v>
      </c>
      <c r="B130" s="16" t="s">
        <v>257</v>
      </c>
      <c r="C130" s="18" t="s">
        <v>258</v>
      </c>
      <c r="D130" s="16" t="s">
        <v>281</v>
      </c>
      <c r="E130" s="19" t="s">
        <v>1</v>
      </c>
      <c r="F130" s="19" t="s">
        <v>0</v>
      </c>
      <c r="G130" s="9" t="s">
        <v>9</v>
      </c>
      <c r="H130" s="9" t="s">
        <v>10</v>
      </c>
      <c r="I130" s="9" t="s">
        <v>11</v>
      </c>
      <c r="J130" s="10" t="s">
        <v>4</v>
      </c>
      <c r="K130" s="11" t="s">
        <v>62</v>
      </c>
    </row>
    <row r="131" spans="1:11" s="20" customFormat="1" ht="25.5" x14ac:dyDescent="0.25">
      <c r="A131" s="41" t="s">
        <v>256</v>
      </c>
      <c r="B131" s="41" t="s">
        <v>746</v>
      </c>
      <c r="C131" s="34" t="s">
        <v>747</v>
      </c>
      <c r="D131" s="55" t="s">
        <v>748</v>
      </c>
      <c r="E131" s="19" t="s">
        <v>1</v>
      </c>
      <c r="F131" s="19" t="s">
        <v>0</v>
      </c>
      <c r="G131" s="9" t="s">
        <v>9</v>
      </c>
      <c r="H131" s="9" t="s">
        <v>10</v>
      </c>
      <c r="I131" s="9" t="s">
        <v>11</v>
      </c>
      <c r="J131" s="10" t="s">
        <v>4</v>
      </c>
      <c r="K131" s="11" t="s">
        <v>62</v>
      </c>
    </row>
    <row r="132" spans="1:11" s="20" customFormat="1" ht="25.5" x14ac:dyDescent="0.25">
      <c r="A132" s="16" t="s">
        <v>539</v>
      </c>
      <c r="B132" s="16" t="s">
        <v>259</v>
      </c>
      <c r="C132" s="18" t="s">
        <v>260</v>
      </c>
      <c r="D132" s="16" t="s">
        <v>282</v>
      </c>
      <c r="E132" s="19" t="s">
        <v>1</v>
      </c>
      <c r="F132" s="19" t="s">
        <v>0</v>
      </c>
      <c r="G132" s="9" t="s">
        <v>9</v>
      </c>
      <c r="H132" s="9" t="s">
        <v>10</v>
      </c>
      <c r="I132" s="9" t="s">
        <v>11</v>
      </c>
      <c r="J132" s="10" t="s">
        <v>4</v>
      </c>
      <c r="K132" s="11" t="s">
        <v>62</v>
      </c>
    </row>
    <row r="133" spans="1:11" s="20" customFormat="1" ht="25.5" x14ac:dyDescent="0.25">
      <c r="A133" s="16" t="s">
        <v>539</v>
      </c>
      <c r="B133" s="16" t="s">
        <v>259</v>
      </c>
      <c r="C133" s="18" t="s">
        <v>261</v>
      </c>
      <c r="D133" s="16" t="s">
        <v>283</v>
      </c>
      <c r="E133" s="19" t="s">
        <v>1</v>
      </c>
      <c r="F133" s="19" t="s">
        <v>0</v>
      </c>
      <c r="G133" s="9" t="s">
        <v>9</v>
      </c>
      <c r="H133" s="9" t="s">
        <v>10</v>
      </c>
      <c r="I133" s="9" t="s">
        <v>11</v>
      </c>
      <c r="J133" s="10" t="s">
        <v>4</v>
      </c>
      <c r="K133" s="11" t="s">
        <v>62</v>
      </c>
    </row>
    <row r="134" spans="1:11" s="20" customFormat="1" ht="25.5" x14ac:dyDescent="0.25">
      <c r="A134" s="16" t="s">
        <v>539</v>
      </c>
      <c r="B134" s="16" t="s">
        <v>259</v>
      </c>
      <c r="C134" s="18" t="s">
        <v>262</v>
      </c>
      <c r="D134" s="16" t="s">
        <v>284</v>
      </c>
      <c r="E134" s="19" t="s">
        <v>1</v>
      </c>
      <c r="F134" s="19" t="s">
        <v>0</v>
      </c>
      <c r="G134" s="9" t="s">
        <v>9</v>
      </c>
      <c r="H134" s="9" t="s">
        <v>10</v>
      </c>
      <c r="I134" s="9" t="s">
        <v>11</v>
      </c>
      <c r="J134" s="10" t="s">
        <v>4</v>
      </c>
      <c r="K134" s="11" t="s">
        <v>62</v>
      </c>
    </row>
    <row r="135" spans="1:11" s="20" customFormat="1" ht="25.5" x14ac:dyDescent="0.25">
      <c r="A135" s="16" t="s">
        <v>539</v>
      </c>
      <c r="B135" s="16" t="s">
        <v>263</v>
      </c>
      <c r="C135" s="18" t="s">
        <v>264</v>
      </c>
      <c r="D135" s="16" t="s">
        <v>285</v>
      </c>
      <c r="E135" s="19" t="s">
        <v>1</v>
      </c>
      <c r="F135" s="19" t="s">
        <v>0</v>
      </c>
      <c r="G135" s="9" t="s">
        <v>9</v>
      </c>
      <c r="H135" s="9" t="s">
        <v>10</v>
      </c>
      <c r="I135" s="9" t="s">
        <v>11</v>
      </c>
      <c r="J135" s="10" t="s">
        <v>4</v>
      </c>
      <c r="K135" s="11" t="s">
        <v>62</v>
      </c>
    </row>
    <row r="136" spans="1:11" s="20" customFormat="1" ht="25.5" x14ac:dyDescent="0.25">
      <c r="A136" s="16" t="s">
        <v>265</v>
      </c>
      <c r="B136" s="30" t="s">
        <v>613</v>
      </c>
      <c r="C136" s="30" t="s">
        <v>614</v>
      </c>
      <c r="D136" s="31" t="s">
        <v>615</v>
      </c>
      <c r="E136" s="19" t="s">
        <v>1</v>
      </c>
      <c r="F136" s="19" t="s">
        <v>0</v>
      </c>
      <c r="G136" s="9" t="s">
        <v>9</v>
      </c>
      <c r="H136" s="9" t="s">
        <v>10</v>
      </c>
      <c r="I136" s="9" t="s">
        <v>11</v>
      </c>
      <c r="J136" s="10" t="s">
        <v>4</v>
      </c>
      <c r="K136" s="11" t="s">
        <v>62</v>
      </c>
    </row>
    <row r="137" spans="1:11" s="20" customFormat="1" ht="25.5" x14ac:dyDescent="0.25">
      <c r="A137" s="16" t="s">
        <v>265</v>
      </c>
      <c r="B137" s="16" t="s">
        <v>266</v>
      </c>
      <c r="C137" s="18" t="s">
        <v>267</v>
      </c>
      <c r="D137" s="18" t="s">
        <v>286</v>
      </c>
      <c r="E137" s="19" t="s">
        <v>1</v>
      </c>
      <c r="F137" s="19" t="s">
        <v>0</v>
      </c>
      <c r="G137" s="9" t="s">
        <v>9</v>
      </c>
      <c r="H137" s="9" t="s">
        <v>10</v>
      </c>
      <c r="I137" s="9" t="s">
        <v>11</v>
      </c>
      <c r="J137" s="10" t="s">
        <v>4</v>
      </c>
      <c r="K137" s="11" t="s">
        <v>62</v>
      </c>
    </row>
    <row r="138" spans="1:11" s="20" customFormat="1" ht="25.5" x14ac:dyDescent="0.25">
      <c r="A138" s="16" t="s">
        <v>265</v>
      </c>
      <c r="B138" s="16" t="s">
        <v>266</v>
      </c>
      <c r="C138" s="18" t="s">
        <v>268</v>
      </c>
      <c r="D138" s="16" t="s">
        <v>287</v>
      </c>
      <c r="E138" s="19" t="s">
        <v>1</v>
      </c>
      <c r="F138" s="19" t="s">
        <v>0</v>
      </c>
      <c r="G138" s="9" t="s">
        <v>9</v>
      </c>
      <c r="H138" s="9" t="s">
        <v>10</v>
      </c>
      <c r="I138" s="9" t="s">
        <v>11</v>
      </c>
      <c r="J138" s="10" t="s">
        <v>4</v>
      </c>
      <c r="K138" s="11" t="s">
        <v>62</v>
      </c>
    </row>
    <row r="139" spans="1:11" s="20" customFormat="1" ht="25.5" x14ac:dyDescent="0.25">
      <c r="A139" s="16" t="s">
        <v>265</v>
      </c>
      <c r="B139" s="16" t="s">
        <v>266</v>
      </c>
      <c r="C139" s="18" t="s">
        <v>269</v>
      </c>
      <c r="D139" s="18" t="s">
        <v>288</v>
      </c>
      <c r="E139" s="19" t="s">
        <v>1</v>
      </c>
      <c r="F139" s="19" t="s">
        <v>0</v>
      </c>
      <c r="G139" s="9" t="s">
        <v>9</v>
      </c>
      <c r="H139" s="9" t="s">
        <v>10</v>
      </c>
      <c r="I139" s="9" t="s">
        <v>11</v>
      </c>
      <c r="J139" s="10" t="s">
        <v>4</v>
      </c>
      <c r="K139" s="11" t="s">
        <v>62</v>
      </c>
    </row>
    <row r="140" spans="1:11" s="20" customFormat="1" ht="25.5" x14ac:dyDescent="0.25">
      <c r="A140" s="3" t="s">
        <v>53</v>
      </c>
      <c r="B140" s="3" t="s">
        <v>54</v>
      </c>
      <c r="C140" s="3" t="s">
        <v>55</v>
      </c>
      <c r="D140" s="5" t="s">
        <v>52</v>
      </c>
      <c r="E140" s="15" t="s">
        <v>1</v>
      </c>
      <c r="F140" s="15" t="s">
        <v>0</v>
      </c>
      <c r="G140" s="6" t="s">
        <v>9</v>
      </c>
      <c r="H140" s="6" t="s">
        <v>10</v>
      </c>
      <c r="I140" s="6" t="s">
        <v>11</v>
      </c>
      <c r="J140" s="7" t="s">
        <v>4</v>
      </c>
      <c r="K140" s="8" t="s">
        <v>13</v>
      </c>
    </row>
    <row r="141" spans="1:11" s="20" customFormat="1" ht="25.5" x14ac:dyDescent="0.25">
      <c r="A141" s="16" t="s">
        <v>53</v>
      </c>
      <c r="B141" s="3" t="s">
        <v>611</v>
      </c>
      <c r="C141" s="32" t="s">
        <v>612</v>
      </c>
      <c r="D141" s="33" t="s">
        <v>599</v>
      </c>
      <c r="E141" s="19" t="s">
        <v>1</v>
      </c>
      <c r="F141" s="19" t="s">
        <v>0</v>
      </c>
      <c r="G141" s="9" t="s">
        <v>9</v>
      </c>
      <c r="H141" s="9" t="s">
        <v>10</v>
      </c>
      <c r="I141" s="9" t="s">
        <v>11</v>
      </c>
      <c r="J141" s="10" t="s">
        <v>4</v>
      </c>
      <c r="K141" s="11" t="s">
        <v>62</v>
      </c>
    </row>
    <row r="142" spans="1:11" s="20" customFormat="1" ht="25.5" x14ac:dyDescent="0.25">
      <c r="A142" s="16" t="s">
        <v>53</v>
      </c>
      <c r="B142" s="18" t="s">
        <v>270</v>
      </c>
      <c r="C142" s="18" t="s">
        <v>271</v>
      </c>
      <c r="D142" s="18" t="s">
        <v>289</v>
      </c>
      <c r="E142" s="19" t="s">
        <v>1</v>
      </c>
      <c r="F142" s="19" t="s">
        <v>0</v>
      </c>
      <c r="G142" s="9" t="s">
        <v>9</v>
      </c>
      <c r="H142" s="9" t="s">
        <v>10</v>
      </c>
      <c r="I142" s="9" t="s">
        <v>11</v>
      </c>
      <c r="J142" s="10" t="s">
        <v>4</v>
      </c>
      <c r="K142" s="11" t="s">
        <v>62</v>
      </c>
    </row>
    <row r="143" spans="1:11" s="22" customFormat="1" ht="25.5" x14ac:dyDescent="0.25">
      <c r="A143" s="18" t="s">
        <v>272</v>
      </c>
      <c r="B143" s="16" t="s">
        <v>273</v>
      </c>
      <c r="C143" s="18" t="s">
        <v>274</v>
      </c>
      <c r="D143" s="18" t="s">
        <v>290</v>
      </c>
      <c r="E143" s="19" t="s">
        <v>1</v>
      </c>
      <c r="F143" s="19" t="s">
        <v>0</v>
      </c>
      <c r="G143" s="9" t="s">
        <v>9</v>
      </c>
      <c r="H143" s="9" t="s">
        <v>10</v>
      </c>
      <c r="I143" s="9" t="s">
        <v>11</v>
      </c>
      <c r="J143" s="10" t="s">
        <v>4</v>
      </c>
      <c r="K143" s="11" t="s">
        <v>62</v>
      </c>
    </row>
    <row r="144" spans="1:11" s="20" customFormat="1" ht="25.5" x14ac:dyDescent="0.25">
      <c r="A144" s="16" t="s">
        <v>272</v>
      </c>
      <c r="B144" s="16" t="s">
        <v>273</v>
      </c>
      <c r="C144" s="16" t="s">
        <v>275</v>
      </c>
      <c r="D144" s="16" t="s">
        <v>291</v>
      </c>
      <c r="E144" s="19" t="s">
        <v>1</v>
      </c>
      <c r="F144" s="19" t="s">
        <v>0</v>
      </c>
      <c r="G144" s="9" t="s">
        <v>9</v>
      </c>
      <c r="H144" s="9" t="s">
        <v>10</v>
      </c>
      <c r="I144" s="9" t="s">
        <v>11</v>
      </c>
      <c r="J144" s="10" t="s">
        <v>4</v>
      </c>
      <c r="K144" s="11" t="s">
        <v>62</v>
      </c>
    </row>
    <row r="145" spans="1:11" s="20" customFormat="1" ht="25.5" x14ac:dyDescent="0.25">
      <c r="A145" s="16" t="s">
        <v>272</v>
      </c>
      <c r="B145" s="16" t="s">
        <v>292</v>
      </c>
      <c r="C145" s="16" t="s">
        <v>293</v>
      </c>
      <c r="D145" s="16" t="s">
        <v>302</v>
      </c>
      <c r="E145" s="19" t="s">
        <v>1</v>
      </c>
      <c r="F145" s="19" t="s">
        <v>0</v>
      </c>
      <c r="G145" s="9" t="s">
        <v>9</v>
      </c>
      <c r="H145" s="9" t="s">
        <v>10</v>
      </c>
      <c r="I145" s="9" t="s">
        <v>11</v>
      </c>
      <c r="J145" s="10" t="s">
        <v>4</v>
      </c>
      <c r="K145" s="11" t="s">
        <v>62</v>
      </c>
    </row>
    <row r="146" spans="1:11" s="20" customFormat="1" ht="25.5" x14ac:dyDescent="0.25">
      <c r="A146" s="16" t="s">
        <v>272</v>
      </c>
      <c r="B146" s="16" t="s">
        <v>292</v>
      </c>
      <c r="C146" s="18" t="s">
        <v>294</v>
      </c>
      <c r="D146" s="16" t="s">
        <v>303</v>
      </c>
      <c r="E146" s="19" t="s">
        <v>1</v>
      </c>
      <c r="F146" s="19" t="s">
        <v>0</v>
      </c>
      <c r="G146" s="9" t="s">
        <v>9</v>
      </c>
      <c r="H146" s="9" t="s">
        <v>10</v>
      </c>
      <c r="I146" s="9" t="s">
        <v>11</v>
      </c>
      <c r="J146" s="10" t="s">
        <v>4</v>
      </c>
      <c r="K146" s="11" t="s">
        <v>62</v>
      </c>
    </row>
    <row r="147" spans="1:11" s="20" customFormat="1" ht="25.5" x14ac:dyDescent="0.25">
      <c r="A147" s="16" t="s">
        <v>272</v>
      </c>
      <c r="B147" s="16" t="s">
        <v>295</v>
      </c>
      <c r="C147" s="16" t="s">
        <v>296</v>
      </c>
      <c r="D147" s="16" t="s">
        <v>304</v>
      </c>
      <c r="E147" s="19" t="s">
        <v>1</v>
      </c>
      <c r="F147" s="19" t="s">
        <v>0</v>
      </c>
      <c r="G147" s="9" t="s">
        <v>9</v>
      </c>
      <c r="H147" s="9" t="s">
        <v>10</v>
      </c>
      <c r="I147" s="9" t="s">
        <v>11</v>
      </c>
      <c r="J147" s="10" t="s">
        <v>4</v>
      </c>
      <c r="K147" s="11" t="s">
        <v>62</v>
      </c>
    </row>
    <row r="148" spans="1:11" s="20" customFormat="1" ht="25.5" x14ac:dyDescent="0.25">
      <c r="A148" s="16" t="s">
        <v>272</v>
      </c>
      <c r="B148" s="16" t="s">
        <v>297</v>
      </c>
      <c r="C148" s="18" t="s">
        <v>298</v>
      </c>
      <c r="D148" s="16" t="s">
        <v>305</v>
      </c>
      <c r="E148" s="19" t="s">
        <v>1</v>
      </c>
      <c r="F148" s="19" t="s">
        <v>0</v>
      </c>
      <c r="G148" s="9" t="s">
        <v>9</v>
      </c>
      <c r="H148" s="9" t="s">
        <v>10</v>
      </c>
      <c r="I148" s="9" t="s">
        <v>11</v>
      </c>
      <c r="J148" s="10" t="s">
        <v>4</v>
      </c>
      <c r="K148" s="11" t="s">
        <v>62</v>
      </c>
    </row>
    <row r="149" spans="1:11" s="20" customFormat="1" ht="25.5" x14ac:dyDescent="0.25">
      <c r="A149" s="18" t="s">
        <v>272</v>
      </c>
      <c r="B149" s="16" t="s">
        <v>297</v>
      </c>
      <c r="C149" s="18" t="s">
        <v>299</v>
      </c>
      <c r="D149" s="16" t="s">
        <v>306</v>
      </c>
      <c r="E149" s="19" t="s">
        <v>1</v>
      </c>
      <c r="F149" s="19" t="s">
        <v>0</v>
      </c>
      <c r="G149" s="9" t="s">
        <v>9</v>
      </c>
      <c r="H149" s="9" t="s">
        <v>10</v>
      </c>
      <c r="I149" s="9" t="s">
        <v>11</v>
      </c>
      <c r="J149" s="10" t="s">
        <v>4</v>
      </c>
      <c r="K149" s="11" t="s">
        <v>62</v>
      </c>
    </row>
    <row r="150" spans="1:11" s="20" customFormat="1" ht="25.5" x14ac:dyDescent="0.25">
      <c r="A150" s="16" t="s">
        <v>272</v>
      </c>
      <c r="B150" s="16" t="s">
        <v>300</v>
      </c>
      <c r="C150" s="18" t="s">
        <v>301</v>
      </c>
      <c r="D150" s="16" t="s">
        <v>307</v>
      </c>
      <c r="E150" s="19" t="s">
        <v>1</v>
      </c>
      <c r="F150" s="19" t="s">
        <v>0</v>
      </c>
      <c r="G150" s="9" t="s">
        <v>9</v>
      </c>
      <c r="H150" s="9" t="s">
        <v>10</v>
      </c>
      <c r="I150" s="9" t="s">
        <v>11</v>
      </c>
      <c r="J150" s="10" t="s">
        <v>4</v>
      </c>
      <c r="K150" s="11" t="s">
        <v>62</v>
      </c>
    </row>
    <row r="151" spans="1:11" s="20" customFormat="1" ht="25.5" x14ac:dyDescent="0.25">
      <c r="A151" s="16" t="s">
        <v>272</v>
      </c>
      <c r="B151" s="16" t="s">
        <v>308</v>
      </c>
      <c r="C151" s="18" t="s">
        <v>309</v>
      </c>
      <c r="D151" s="16" t="s">
        <v>439</v>
      </c>
      <c r="E151" s="19" t="s">
        <v>1</v>
      </c>
      <c r="F151" s="19" t="s">
        <v>0</v>
      </c>
      <c r="G151" s="9" t="s">
        <v>9</v>
      </c>
      <c r="H151" s="9" t="s">
        <v>10</v>
      </c>
      <c r="I151" s="9" t="s">
        <v>11</v>
      </c>
      <c r="J151" s="10" t="s">
        <v>4</v>
      </c>
      <c r="K151" s="11" t="s">
        <v>62</v>
      </c>
    </row>
    <row r="152" spans="1:11" s="20" customFormat="1" ht="25.5" x14ac:dyDescent="0.25">
      <c r="A152" s="16" t="s">
        <v>272</v>
      </c>
      <c r="B152" s="16" t="s">
        <v>308</v>
      </c>
      <c r="C152" s="18" t="s">
        <v>310</v>
      </c>
      <c r="D152" s="16" t="s">
        <v>440</v>
      </c>
      <c r="E152" s="19" t="s">
        <v>1</v>
      </c>
      <c r="F152" s="19" t="s">
        <v>0</v>
      </c>
      <c r="G152" s="9" t="s">
        <v>9</v>
      </c>
      <c r="H152" s="9" t="s">
        <v>10</v>
      </c>
      <c r="I152" s="9" t="s">
        <v>11</v>
      </c>
      <c r="J152" s="10" t="s">
        <v>4</v>
      </c>
      <c r="K152" s="11" t="s">
        <v>62</v>
      </c>
    </row>
    <row r="153" spans="1:11" s="20" customFormat="1" ht="25.5" x14ac:dyDescent="0.25">
      <c r="A153" s="16" t="s">
        <v>272</v>
      </c>
      <c r="B153" s="16" t="s">
        <v>308</v>
      </c>
      <c r="C153" s="18" t="s">
        <v>311</v>
      </c>
      <c r="D153" s="16" t="s">
        <v>441</v>
      </c>
      <c r="E153" s="19" t="s">
        <v>1</v>
      </c>
      <c r="F153" s="19" t="s">
        <v>0</v>
      </c>
      <c r="G153" s="9" t="s">
        <v>9</v>
      </c>
      <c r="H153" s="9" t="s">
        <v>10</v>
      </c>
      <c r="I153" s="9" t="s">
        <v>11</v>
      </c>
      <c r="J153" s="10" t="s">
        <v>4</v>
      </c>
      <c r="K153" s="11" t="s">
        <v>62</v>
      </c>
    </row>
    <row r="154" spans="1:11" s="20" customFormat="1" ht="25.5" x14ac:dyDescent="0.25">
      <c r="A154" s="16" t="s">
        <v>272</v>
      </c>
      <c r="B154" s="16" t="s">
        <v>312</v>
      </c>
      <c r="C154" s="18" t="s">
        <v>313</v>
      </c>
      <c r="D154" s="16" t="s">
        <v>442</v>
      </c>
      <c r="E154" s="19" t="s">
        <v>1</v>
      </c>
      <c r="F154" s="19" t="s">
        <v>0</v>
      </c>
      <c r="G154" s="9" t="s">
        <v>9</v>
      </c>
      <c r="H154" s="9" t="s">
        <v>10</v>
      </c>
      <c r="I154" s="9" t="s">
        <v>11</v>
      </c>
      <c r="J154" s="10" t="s">
        <v>4</v>
      </c>
      <c r="K154" s="11" t="s">
        <v>62</v>
      </c>
    </row>
    <row r="155" spans="1:11" s="20" customFormat="1" ht="25.5" x14ac:dyDescent="0.25">
      <c r="A155" s="16" t="s">
        <v>272</v>
      </c>
      <c r="B155" s="16" t="s">
        <v>314</v>
      </c>
      <c r="C155" s="16" t="s">
        <v>315</v>
      </c>
      <c r="D155" s="16" t="s">
        <v>443</v>
      </c>
      <c r="E155" s="19" t="s">
        <v>1</v>
      </c>
      <c r="F155" s="19" t="s">
        <v>0</v>
      </c>
      <c r="G155" s="9" t="s">
        <v>9</v>
      </c>
      <c r="H155" s="9" t="s">
        <v>10</v>
      </c>
      <c r="I155" s="9" t="s">
        <v>11</v>
      </c>
      <c r="J155" s="10" t="s">
        <v>4</v>
      </c>
      <c r="K155" s="11" t="s">
        <v>62</v>
      </c>
    </row>
    <row r="156" spans="1:11" s="20" customFormat="1" ht="25.5" x14ac:dyDescent="0.25">
      <c r="A156" s="16" t="s">
        <v>272</v>
      </c>
      <c r="B156" s="16" t="s">
        <v>314</v>
      </c>
      <c r="C156" s="16" t="s">
        <v>316</v>
      </c>
      <c r="D156" s="18" t="s">
        <v>444</v>
      </c>
      <c r="E156" s="19" t="s">
        <v>1</v>
      </c>
      <c r="F156" s="19" t="s">
        <v>0</v>
      </c>
      <c r="G156" s="9" t="s">
        <v>9</v>
      </c>
      <c r="H156" s="9" t="s">
        <v>10</v>
      </c>
      <c r="I156" s="9" t="s">
        <v>11</v>
      </c>
      <c r="J156" s="10" t="s">
        <v>4</v>
      </c>
      <c r="K156" s="11" t="s">
        <v>62</v>
      </c>
    </row>
    <row r="157" spans="1:11" s="20" customFormat="1" ht="25.5" x14ac:dyDescent="0.25">
      <c r="A157" s="16" t="s">
        <v>272</v>
      </c>
      <c r="B157" s="16" t="s">
        <v>314</v>
      </c>
      <c r="C157" s="75" t="s">
        <v>749</v>
      </c>
      <c r="D157" s="74" t="s">
        <v>653</v>
      </c>
      <c r="E157" s="19" t="s">
        <v>1</v>
      </c>
      <c r="F157" s="19" t="s">
        <v>0</v>
      </c>
      <c r="G157" s="9" t="s">
        <v>9</v>
      </c>
      <c r="H157" s="9" t="s">
        <v>10</v>
      </c>
      <c r="I157" s="9" t="s">
        <v>11</v>
      </c>
      <c r="J157" s="10" t="s">
        <v>4</v>
      </c>
      <c r="K157" s="11" t="s">
        <v>62</v>
      </c>
    </row>
    <row r="158" spans="1:11" s="20" customFormat="1" ht="25.5" x14ac:dyDescent="0.25">
      <c r="A158" s="16" t="s">
        <v>272</v>
      </c>
      <c r="B158" s="18" t="s">
        <v>317</v>
      </c>
      <c r="C158" s="18" t="s">
        <v>318</v>
      </c>
      <c r="D158" s="18" t="s">
        <v>445</v>
      </c>
      <c r="E158" s="19" t="s">
        <v>1</v>
      </c>
      <c r="F158" s="19" t="s">
        <v>0</v>
      </c>
      <c r="G158" s="9" t="s">
        <v>9</v>
      </c>
      <c r="H158" s="9" t="s">
        <v>10</v>
      </c>
      <c r="I158" s="9" t="s">
        <v>11</v>
      </c>
      <c r="J158" s="10" t="s">
        <v>4</v>
      </c>
      <c r="K158" s="11" t="s">
        <v>62</v>
      </c>
    </row>
    <row r="159" spans="1:11" s="20" customFormat="1" ht="25.5" x14ac:dyDescent="0.25">
      <c r="A159" s="16" t="s">
        <v>648</v>
      </c>
      <c r="B159" s="18" t="s">
        <v>649</v>
      </c>
      <c r="C159" s="51" t="s">
        <v>650</v>
      </c>
      <c r="D159" s="50" t="s">
        <v>652</v>
      </c>
      <c r="E159" s="19" t="s">
        <v>1</v>
      </c>
      <c r="F159" s="19" t="s">
        <v>0</v>
      </c>
      <c r="G159" s="9" t="s">
        <v>9</v>
      </c>
      <c r="H159" s="9" t="s">
        <v>10</v>
      </c>
      <c r="I159" s="9" t="s">
        <v>11</v>
      </c>
      <c r="J159" s="10" t="s">
        <v>4</v>
      </c>
      <c r="K159" s="11" t="s">
        <v>62</v>
      </c>
    </row>
    <row r="160" spans="1:11" s="20" customFormat="1" ht="25.5" x14ac:dyDescent="0.25">
      <c r="A160" s="16" t="s">
        <v>648</v>
      </c>
      <c r="B160" s="18" t="s">
        <v>649</v>
      </c>
      <c r="C160" s="52" t="s">
        <v>651</v>
      </c>
      <c r="D160" s="50" t="s">
        <v>653</v>
      </c>
      <c r="E160" s="19" t="s">
        <v>1</v>
      </c>
      <c r="F160" s="19" t="s">
        <v>0</v>
      </c>
      <c r="G160" s="9" t="s">
        <v>9</v>
      </c>
      <c r="H160" s="9" t="s">
        <v>10</v>
      </c>
      <c r="I160" s="9" t="s">
        <v>11</v>
      </c>
      <c r="J160" s="10" t="s">
        <v>4</v>
      </c>
      <c r="K160" s="11" t="s">
        <v>62</v>
      </c>
    </row>
    <row r="161" spans="1:11" s="20" customFormat="1" ht="25.5" x14ac:dyDescent="0.25">
      <c r="A161" s="16" t="s">
        <v>319</v>
      </c>
      <c r="B161" s="16" t="s">
        <v>568</v>
      </c>
      <c r="C161" s="18" t="s">
        <v>567</v>
      </c>
      <c r="D161" s="10" t="s">
        <v>569</v>
      </c>
      <c r="E161" s="19" t="s">
        <v>1</v>
      </c>
      <c r="F161" s="19" t="s">
        <v>0</v>
      </c>
      <c r="G161" s="9" t="s">
        <v>9</v>
      </c>
      <c r="H161" s="9" t="s">
        <v>10</v>
      </c>
      <c r="I161" s="9" t="s">
        <v>11</v>
      </c>
      <c r="J161" s="10" t="s">
        <v>4</v>
      </c>
      <c r="K161" s="11" t="s">
        <v>13</v>
      </c>
    </row>
    <row r="162" spans="1:11" s="20" customFormat="1" ht="25.5" x14ac:dyDescent="0.25">
      <c r="A162" s="16" t="s">
        <v>319</v>
      </c>
      <c r="B162" s="16" t="s">
        <v>320</v>
      </c>
      <c r="C162" s="18" t="s">
        <v>321</v>
      </c>
      <c r="D162" s="10" t="s">
        <v>565</v>
      </c>
      <c r="E162" s="19" t="s">
        <v>1</v>
      </c>
      <c r="F162" s="19" t="s">
        <v>0</v>
      </c>
      <c r="G162" s="9" t="s">
        <v>9</v>
      </c>
      <c r="H162" s="9" t="s">
        <v>10</v>
      </c>
      <c r="I162" s="9" t="s">
        <v>11</v>
      </c>
      <c r="J162" s="10" t="s">
        <v>4</v>
      </c>
      <c r="K162" s="11" t="s">
        <v>13</v>
      </c>
    </row>
    <row r="163" spans="1:11" s="20" customFormat="1" ht="25.5" x14ac:dyDescent="0.25">
      <c r="A163" s="16" t="s">
        <v>319</v>
      </c>
      <c r="B163" s="16" t="s">
        <v>322</v>
      </c>
      <c r="C163" s="18" t="s">
        <v>566</v>
      </c>
      <c r="D163" s="16" t="s">
        <v>447</v>
      </c>
      <c r="E163" s="19" t="s">
        <v>1</v>
      </c>
      <c r="F163" s="19" t="s">
        <v>0</v>
      </c>
      <c r="G163" s="9" t="s">
        <v>9</v>
      </c>
      <c r="H163" s="9" t="s">
        <v>10</v>
      </c>
      <c r="I163" s="9" t="s">
        <v>11</v>
      </c>
      <c r="J163" s="10" t="s">
        <v>4</v>
      </c>
      <c r="K163" s="11" t="s">
        <v>13</v>
      </c>
    </row>
    <row r="164" spans="1:11" s="20" customFormat="1" ht="25.5" x14ac:dyDescent="0.25">
      <c r="A164" s="16" t="s">
        <v>319</v>
      </c>
      <c r="B164" s="16" t="s">
        <v>323</v>
      </c>
      <c r="C164" s="18" t="s">
        <v>324</v>
      </c>
      <c r="D164" s="10" t="s">
        <v>570</v>
      </c>
      <c r="E164" s="19" t="s">
        <v>1</v>
      </c>
      <c r="F164" s="19" t="s">
        <v>0</v>
      </c>
      <c r="G164" s="9" t="s">
        <v>9</v>
      </c>
      <c r="H164" s="9" t="s">
        <v>10</v>
      </c>
      <c r="I164" s="9" t="s">
        <v>11</v>
      </c>
      <c r="J164" s="10" t="s">
        <v>4</v>
      </c>
      <c r="K164" s="11" t="s">
        <v>13</v>
      </c>
    </row>
    <row r="165" spans="1:11" s="20" customFormat="1" ht="25.5" x14ac:dyDescent="0.25">
      <c r="A165" s="16" t="s">
        <v>319</v>
      </c>
      <c r="B165" s="16" t="s">
        <v>323</v>
      </c>
      <c r="C165" s="34" t="s">
        <v>563</v>
      </c>
      <c r="D165" s="35" t="s">
        <v>564</v>
      </c>
      <c r="E165" s="19" t="s">
        <v>1</v>
      </c>
      <c r="F165" s="19" t="s">
        <v>0</v>
      </c>
      <c r="G165" s="9" t="s">
        <v>9</v>
      </c>
      <c r="H165" s="9" t="s">
        <v>10</v>
      </c>
      <c r="I165" s="9" t="s">
        <v>11</v>
      </c>
      <c r="J165" s="10" t="s">
        <v>4</v>
      </c>
      <c r="K165" s="11" t="s">
        <v>62</v>
      </c>
    </row>
    <row r="166" spans="1:11" s="20" customFormat="1" ht="25.5" x14ac:dyDescent="0.25">
      <c r="A166" s="16" t="s">
        <v>319</v>
      </c>
      <c r="B166" s="16" t="s">
        <v>325</v>
      </c>
      <c r="C166" s="18" t="s">
        <v>326</v>
      </c>
      <c r="D166" s="18" t="s">
        <v>446</v>
      </c>
      <c r="E166" s="19" t="s">
        <v>1</v>
      </c>
      <c r="F166" s="19" t="s">
        <v>0</v>
      </c>
      <c r="G166" s="9" t="s">
        <v>9</v>
      </c>
      <c r="H166" s="9" t="s">
        <v>10</v>
      </c>
      <c r="I166" s="9" t="s">
        <v>11</v>
      </c>
      <c r="J166" s="10" t="s">
        <v>4</v>
      </c>
      <c r="K166" s="11" t="s">
        <v>13</v>
      </c>
    </row>
    <row r="167" spans="1:11" s="20" customFormat="1" ht="25.5" x14ac:dyDescent="0.25">
      <c r="A167" s="16" t="s">
        <v>592</v>
      </c>
      <c r="B167" s="16" t="s">
        <v>594</v>
      </c>
      <c r="C167" s="18" t="s">
        <v>595</v>
      </c>
      <c r="D167" s="10" t="s">
        <v>596</v>
      </c>
      <c r="E167" s="19" t="s">
        <v>1</v>
      </c>
      <c r="F167" s="19" t="s">
        <v>0</v>
      </c>
      <c r="G167" s="9" t="s">
        <v>9</v>
      </c>
      <c r="H167" s="9" t="s">
        <v>10</v>
      </c>
      <c r="I167" s="9" t="s">
        <v>11</v>
      </c>
      <c r="J167" s="10" t="s">
        <v>4</v>
      </c>
      <c r="K167" s="11" t="s">
        <v>13</v>
      </c>
    </row>
    <row r="168" spans="1:11" s="20" customFormat="1" ht="25.5" x14ac:dyDescent="0.25">
      <c r="A168" s="16" t="s">
        <v>593</v>
      </c>
      <c r="B168" s="16" t="s">
        <v>597</v>
      </c>
      <c r="C168" s="18" t="s">
        <v>598</v>
      </c>
      <c r="D168" s="18" t="s">
        <v>446</v>
      </c>
      <c r="E168" s="19" t="s">
        <v>1</v>
      </c>
      <c r="F168" s="19" t="s">
        <v>0</v>
      </c>
      <c r="G168" s="9" t="s">
        <v>9</v>
      </c>
      <c r="H168" s="9" t="s">
        <v>10</v>
      </c>
      <c r="I168" s="9" t="s">
        <v>11</v>
      </c>
      <c r="J168" s="10" t="s">
        <v>4</v>
      </c>
      <c r="K168" s="11" t="s">
        <v>13</v>
      </c>
    </row>
    <row r="169" spans="1:11" s="20" customFormat="1" ht="25.5" x14ac:dyDescent="0.25">
      <c r="A169" s="16" t="s">
        <v>327</v>
      </c>
      <c r="B169" s="16" t="s">
        <v>328</v>
      </c>
      <c r="C169" s="75" t="s">
        <v>750</v>
      </c>
      <c r="D169" s="76" t="s">
        <v>751</v>
      </c>
      <c r="E169" s="19" t="s">
        <v>1</v>
      </c>
      <c r="F169" s="19" t="s">
        <v>0</v>
      </c>
      <c r="G169" s="9" t="s">
        <v>9</v>
      </c>
      <c r="H169" s="9" t="s">
        <v>10</v>
      </c>
      <c r="I169" s="9" t="s">
        <v>11</v>
      </c>
      <c r="J169" s="10" t="s">
        <v>4</v>
      </c>
      <c r="K169" s="11" t="s">
        <v>62</v>
      </c>
    </row>
    <row r="170" spans="1:11" s="20" customFormat="1" ht="25.5" x14ac:dyDescent="0.25">
      <c r="A170" s="3" t="s">
        <v>329</v>
      </c>
      <c r="B170" s="3" t="s">
        <v>550</v>
      </c>
      <c r="C170" s="4" t="s">
        <v>39</v>
      </c>
      <c r="D170" s="16" t="s">
        <v>562</v>
      </c>
      <c r="E170" s="15" t="s">
        <v>1</v>
      </c>
      <c r="F170" s="15" t="s">
        <v>0</v>
      </c>
      <c r="G170" s="6" t="s">
        <v>9</v>
      </c>
      <c r="H170" s="6" t="s">
        <v>10</v>
      </c>
      <c r="I170" s="6" t="s">
        <v>11</v>
      </c>
      <c r="J170" s="7" t="s">
        <v>4</v>
      </c>
      <c r="K170" s="8" t="s">
        <v>13</v>
      </c>
    </row>
    <row r="171" spans="1:11" s="20" customFormat="1" ht="25.5" x14ac:dyDescent="0.25">
      <c r="A171" s="16" t="s">
        <v>6</v>
      </c>
      <c r="B171" s="16" t="s">
        <v>6</v>
      </c>
      <c r="C171" s="18" t="s">
        <v>642</v>
      </c>
      <c r="D171" s="16" t="s">
        <v>643</v>
      </c>
      <c r="E171" s="19" t="s">
        <v>1</v>
      </c>
      <c r="F171" s="19" t="s">
        <v>0</v>
      </c>
      <c r="G171" s="9" t="s">
        <v>9</v>
      </c>
      <c r="H171" s="9" t="s">
        <v>10</v>
      </c>
      <c r="I171" s="9" t="s">
        <v>11</v>
      </c>
      <c r="J171" s="10" t="s">
        <v>4</v>
      </c>
      <c r="K171" s="8" t="s">
        <v>13</v>
      </c>
    </row>
    <row r="172" spans="1:11" s="20" customFormat="1" ht="25.5" x14ac:dyDescent="0.25">
      <c r="A172" s="16" t="s">
        <v>6</v>
      </c>
      <c r="B172" s="16" t="s">
        <v>6</v>
      </c>
      <c r="C172" s="18" t="s">
        <v>330</v>
      </c>
      <c r="D172" s="16" t="s">
        <v>562</v>
      </c>
      <c r="E172" s="19" t="s">
        <v>1</v>
      </c>
      <c r="F172" s="19" t="s">
        <v>0</v>
      </c>
      <c r="G172" s="9" t="s">
        <v>9</v>
      </c>
      <c r="H172" s="9" t="s">
        <v>10</v>
      </c>
      <c r="I172" s="9" t="s">
        <v>11</v>
      </c>
      <c r="J172" s="10" t="s">
        <v>4</v>
      </c>
      <c r="K172" s="8" t="s">
        <v>13</v>
      </c>
    </row>
    <row r="173" spans="1:11" s="20" customFormat="1" ht="25.5" x14ac:dyDescent="0.25">
      <c r="A173" s="16" t="s">
        <v>331</v>
      </c>
      <c r="B173" s="16" t="s">
        <v>332</v>
      </c>
      <c r="C173" s="18" t="s">
        <v>333</v>
      </c>
      <c r="D173" s="16" t="s">
        <v>448</v>
      </c>
      <c r="E173" s="19" t="s">
        <v>1</v>
      </c>
      <c r="F173" s="19" t="s">
        <v>0</v>
      </c>
      <c r="G173" s="9" t="s">
        <v>9</v>
      </c>
      <c r="H173" s="9" t="s">
        <v>10</v>
      </c>
      <c r="I173" s="9" t="s">
        <v>11</v>
      </c>
      <c r="J173" s="10" t="s">
        <v>4</v>
      </c>
      <c r="K173" s="11" t="s">
        <v>62</v>
      </c>
    </row>
    <row r="174" spans="1:11" s="20" customFormat="1" ht="25.5" x14ac:dyDescent="0.25">
      <c r="A174" s="18" t="s">
        <v>331</v>
      </c>
      <c r="B174" s="18" t="s">
        <v>334</v>
      </c>
      <c r="C174" s="16" t="s">
        <v>335</v>
      </c>
      <c r="D174" s="18" t="s">
        <v>449</v>
      </c>
      <c r="E174" s="19" t="s">
        <v>1</v>
      </c>
      <c r="F174" s="19" t="s">
        <v>0</v>
      </c>
      <c r="G174" s="9" t="s">
        <v>9</v>
      </c>
      <c r="H174" s="9" t="s">
        <v>10</v>
      </c>
      <c r="I174" s="9" t="s">
        <v>11</v>
      </c>
      <c r="J174" s="10" t="s">
        <v>4</v>
      </c>
      <c r="K174" s="11" t="s">
        <v>62</v>
      </c>
    </row>
    <row r="175" spans="1:11" s="20" customFormat="1" ht="25.5" x14ac:dyDescent="0.25">
      <c r="A175" s="16" t="s">
        <v>331</v>
      </c>
      <c r="B175" s="16" t="s">
        <v>334</v>
      </c>
      <c r="C175" s="18" t="s">
        <v>336</v>
      </c>
      <c r="D175" s="18" t="s">
        <v>450</v>
      </c>
      <c r="E175" s="19" t="s">
        <v>1</v>
      </c>
      <c r="F175" s="19" t="s">
        <v>0</v>
      </c>
      <c r="G175" s="9" t="s">
        <v>9</v>
      </c>
      <c r="H175" s="9" t="s">
        <v>10</v>
      </c>
      <c r="I175" s="9" t="s">
        <v>11</v>
      </c>
      <c r="J175" s="10" t="s">
        <v>4</v>
      </c>
      <c r="K175" s="11" t="s">
        <v>62</v>
      </c>
    </row>
    <row r="176" spans="1:11" s="20" customFormat="1" ht="25.5" x14ac:dyDescent="0.25">
      <c r="A176" s="16" t="s">
        <v>337</v>
      </c>
      <c r="B176" s="16" t="s">
        <v>338</v>
      </c>
      <c r="C176" s="16" t="s">
        <v>339</v>
      </c>
      <c r="D176" s="18" t="s">
        <v>451</v>
      </c>
      <c r="E176" s="19" t="s">
        <v>1</v>
      </c>
      <c r="F176" s="19" t="s">
        <v>0</v>
      </c>
      <c r="G176" s="9" t="s">
        <v>9</v>
      </c>
      <c r="H176" s="9" t="s">
        <v>10</v>
      </c>
      <c r="I176" s="9" t="s">
        <v>11</v>
      </c>
      <c r="J176" s="10" t="s">
        <v>4</v>
      </c>
      <c r="K176" s="11" t="s">
        <v>62</v>
      </c>
    </row>
    <row r="177" spans="1:11" s="20" customFormat="1" ht="25.5" x14ac:dyDescent="0.25">
      <c r="A177" s="16" t="s">
        <v>337</v>
      </c>
      <c r="B177" s="16" t="s">
        <v>338</v>
      </c>
      <c r="C177" s="86" t="s">
        <v>752</v>
      </c>
      <c r="D177" s="74" t="s">
        <v>753</v>
      </c>
      <c r="E177" s="19" t="s">
        <v>1</v>
      </c>
      <c r="F177" s="19" t="s">
        <v>0</v>
      </c>
      <c r="G177" s="9" t="s">
        <v>9</v>
      </c>
      <c r="H177" s="9" t="s">
        <v>10</v>
      </c>
      <c r="I177" s="9" t="s">
        <v>11</v>
      </c>
      <c r="J177" s="10" t="s">
        <v>4</v>
      </c>
      <c r="K177" s="11" t="s">
        <v>62</v>
      </c>
    </row>
    <row r="178" spans="1:11" s="20" customFormat="1" ht="25.5" x14ac:dyDescent="0.25">
      <c r="A178" s="24" t="s">
        <v>571</v>
      </c>
      <c r="B178" s="24" t="s">
        <v>572</v>
      </c>
      <c r="C178" s="25" t="s">
        <v>573</v>
      </c>
      <c r="D178" s="18" t="s">
        <v>446</v>
      </c>
      <c r="E178" s="19" t="s">
        <v>1</v>
      </c>
      <c r="F178" s="19" t="s">
        <v>0</v>
      </c>
      <c r="G178" s="9" t="s">
        <v>9</v>
      </c>
      <c r="H178" s="9" t="s">
        <v>10</v>
      </c>
      <c r="I178" s="9" t="s">
        <v>11</v>
      </c>
      <c r="J178" s="10" t="s">
        <v>4</v>
      </c>
      <c r="K178" s="8" t="s">
        <v>13</v>
      </c>
    </row>
    <row r="179" spans="1:11" s="20" customFormat="1" ht="25.5" x14ac:dyDescent="0.25">
      <c r="A179" s="18" t="s">
        <v>340</v>
      </c>
      <c r="B179" s="16" t="s">
        <v>341</v>
      </c>
      <c r="C179" s="18" t="s">
        <v>342</v>
      </c>
      <c r="D179" s="18" t="s">
        <v>452</v>
      </c>
      <c r="E179" s="19" t="s">
        <v>1</v>
      </c>
      <c r="F179" s="19" t="s">
        <v>0</v>
      </c>
      <c r="G179" s="9" t="s">
        <v>9</v>
      </c>
      <c r="H179" s="9" t="s">
        <v>10</v>
      </c>
      <c r="I179" s="9" t="s">
        <v>11</v>
      </c>
      <c r="J179" s="10" t="s">
        <v>4</v>
      </c>
      <c r="K179" s="11" t="s">
        <v>62</v>
      </c>
    </row>
    <row r="180" spans="1:11" s="20" customFormat="1" ht="25.5" x14ac:dyDescent="0.25">
      <c r="A180" s="16" t="s">
        <v>340</v>
      </c>
      <c r="B180" s="18" t="s">
        <v>343</v>
      </c>
      <c r="C180" s="18" t="s">
        <v>344</v>
      </c>
      <c r="D180" s="16" t="s">
        <v>453</v>
      </c>
      <c r="E180" s="19" t="s">
        <v>1</v>
      </c>
      <c r="F180" s="19" t="s">
        <v>0</v>
      </c>
      <c r="G180" s="9" t="s">
        <v>9</v>
      </c>
      <c r="H180" s="9" t="s">
        <v>10</v>
      </c>
      <c r="I180" s="9" t="s">
        <v>11</v>
      </c>
      <c r="J180" s="10" t="s">
        <v>4</v>
      </c>
      <c r="K180" s="11" t="s">
        <v>62</v>
      </c>
    </row>
    <row r="181" spans="1:11" s="20" customFormat="1" ht="25.5" x14ac:dyDescent="0.25">
      <c r="A181" s="16" t="s">
        <v>340</v>
      </c>
      <c r="B181" s="16" t="s">
        <v>345</v>
      </c>
      <c r="C181" s="18" t="s">
        <v>346</v>
      </c>
      <c r="D181" s="16" t="s">
        <v>454</v>
      </c>
      <c r="E181" s="19" t="s">
        <v>1</v>
      </c>
      <c r="F181" s="19" t="s">
        <v>0</v>
      </c>
      <c r="G181" s="9" t="s">
        <v>9</v>
      </c>
      <c r="H181" s="9" t="s">
        <v>10</v>
      </c>
      <c r="I181" s="9" t="s">
        <v>11</v>
      </c>
      <c r="J181" s="10" t="s">
        <v>4</v>
      </c>
      <c r="K181" s="11" t="s">
        <v>62</v>
      </c>
    </row>
    <row r="182" spans="1:11" s="20" customFormat="1" ht="25.5" x14ac:dyDescent="0.25">
      <c r="A182" s="16" t="s">
        <v>340</v>
      </c>
      <c r="B182" s="16" t="s">
        <v>345</v>
      </c>
      <c r="C182" s="18" t="s">
        <v>347</v>
      </c>
      <c r="D182" s="16" t="s">
        <v>455</v>
      </c>
      <c r="E182" s="19" t="s">
        <v>1</v>
      </c>
      <c r="F182" s="19" t="s">
        <v>0</v>
      </c>
      <c r="G182" s="9" t="s">
        <v>9</v>
      </c>
      <c r="H182" s="9" t="s">
        <v>10</v>
      </c>
      <c r="I182" s="9" t="s">
        <v>11</v>
      </c>
      <c r="J182" s="10" t="s">
        <v>4</v>
      </c>
      <c r="K182" s="11" t="s">
        <v>62</v>
      </c>
    </row>
    <row r="183" spans="1:11" s="20" customFormat="1" ht="25.5" x14ac:dyDescent="0.25">
      <c r="A183" s="16" t="s">
        <v>340</v>
      </c>
      <c r="B183" s="16" t="s">
        <v>345</v>
      </c>
      <c r="C183" s="18" t="s">
        <v>348</v>
      </c>
      <c r="D183" s="18" t="s">
        <v>456</v>
      </c>
      <c r="E183" s="19" t="s">
        <v>1</v>
      </c>
      <c r="F183" s="19" t="s">
        <v>0</v>
      </c>
      <c r="G183" s="9" t="s">
        <v>9</v>
      </c>
      <c r="H183" s="9" t="s">
        <v>10</v>
      </c>
      <c r="I183" s="9" t="s">
        <v>11</v>
      </c>
      <c r="J183" s="10" t="s">
        <v>4</v>
      </c>
      <c r="K183" s="11" t="s">
        <v>62</v>
      </c>
    </row>
    <row r="184" spans="1:11" s="20" customFormat="1" ht="25.5" x14ac:dyDescent="0.25">
      <c r="A184" s="16" t="s">
        <v>340</v>
      </c>
      <c r="B184" s="16" t="s">
        <v>345</v>
      </c>
      <c r="C184" s="18" t="s">
        <v>349</v>
      </c>
      <c r="D184" s="16" t="s">
        <v>457</v>
      </c>
      <c r="E184" s="19" t="s">
        <v>1</v>
      </c>
      <c r="F184" s="19" t="s">
        <v>0</v>
      </c>
      <c r="G184" s="9" t="s">
        <v>9</v>
      </c>
      <c r="H184" s="9" t="s">
        <v>10</v>
      </c>
      <c r="I184" s="9" t="s">
        <v>11</v>
      </c>
      <c r="J184" s="10" t="s">
        <v>4</v>
      </c>
      <c r="K184" s="11" t="s">
        <v>62</v>
      </c>
    </row>
    <row r="185" spans="1:11" s="20" customFormat="1" ht="25.5" x14ac:dyDescent="0.25">
      <c r="A185" s="16" t="s">
        <v>340</v>
      </c>
      <c r="B185" s="16" t="s">
        <v>345</v>
      </c>
      <c r="C185" s="75" t="s">
        <v>754</v>
      </c>
      <c r="D185" s="76" t="s">
        <v>756</v>
      </c>
      <c r="E185" s="19" t="s">
        <v>1</v>
      </c>
      <c r="F185" s="19" t="s">
        <v>0</v>
      </c>
      <c r="G185" s="9" t="s">
        <v>9</v>
      </c>
      <c r="H185" s="9" t="s">
        <v>10</v>
      </c>
      <c r="I185" s="9" t="s">
        <v>11</v>
      </c>
      <c r="J185" s="10" t="s">
        <v>4</v>
      </c>
      <c r="K185" s="11" t="s">
        <v>62</v>
      </c>
    </row>
    <row r="186" spans="1:11" s="20" customFormat="1" ht="25.5" x14ac:dyDescent="0.25">
      <c r="A186" s="16" t="s">
        <v>340</v>
      </c>
      <c r="B186" s="16" t="s">
        <v>345</v>
      </c>
      <c r="C186" s="77" t="s">
        <v>755</v>
      </c>
      <c r="D186" s="78" t="s">
        <v>757</v>
      </c>
      <c r="E186" s="19" t="s">
        <v>1</v>
      </c>
      <c r="F186" s="19" t="s">
        <v>0</v>
      </c>
      <c r="G186" s="9" t="s">
        <v>9</v>
      </c>
      <c r="H186" s="9" t="s">
        <v>10</v>
      </c>
      <c r="I186" s="9" t="s">
        <v>11</v>
      </c>
      <c r="J186" s="10" t="s">
        <v>4</v>
      </c>
      <c r="K186" s="11" t="s">
        <v>62</v>
      </c>
    </row>
    <row r="187" spans="1:11" s="20" customFormat="1" ht="25.5" x14ac:dyDescent="0.25">
      <c r="A187" s="16" t="s">
        <v>340</v>
      </c>
      <c r="B187" s="16" t="s">
        <v>345</v>
      </c>
      <c r="C187" s="18" t="s">
        <v>350</v>
      </c>
      <c r="D187" s="16" t="s">
        <v>458</v>
      </c>
      <c r="E187" s="19" t="s">
        <v>1</v>
      </c>
      <c r="F187" s="19" t="s">
        <v>0</v>
      </c>
      <c r="G187" s="9" t="s">
        <v>9</v>
      </c>
      <c r="H187" s="9" t="s">
        <v>10</v>
      </c>
      <c r="I187" s="9" t="s">
        <v>11</v>
      </c>
      <c r="J187" s="10" t="s">
        <v>4</v>
      </c>
      <c r="K187" s="11" t="s">
        <v>62</v>
      </c>
    </row>
    <row r="188" spans="1:11" s="20" customFormat="1" ht="25.5" x14ac:dyDescent="0.25">
      <c r="A188" s="16" t="s">
        <v>340</v>
      </c>
      <c r="B188" s="16" t="s">
        <v>345</v>
      </c>
      <c r="C188" s="18" t="s">
        <v>351</v>
      </c>
      <c r="D188" s="16" t="s">
        <v>459</v>
      </c>
      <c r="E188" s="19" t="s">
        <v>1</v>
      </c>
      <c r="F188" s="19" t="s">
        <v>0</v>
      </c>
      <c r="G188" s="9" t="s">
        <v>9</v>
      </c>
      <c r="H188" s="9" t="s">
        <v>10</v>
      </c>
      <c r="I188" s="9" t="s">
        <v>11</v>
      </c>
      <c r="J188" s="10" t="s">
        <v>4</v>
      </c>
      <c r="K188" s="11" t="s">
        <v>62</v>
      </c>
    </row>
    <row r="189" spans="1:11" s="20" customFormat="1" ht="25.5" x14ac:dyDescent="0.25">
      <c r="A189" s="16" t="s">
        <v>340</v>
      </c>
      <c r="B189" s="16" t="s">
        <v>345</v>
      </c>
      <c r="C189" s="79" t="s">
        <v>758</v>
      </c>
      <c r="D189" s="76" t="s">
        <v>759</v>
      </c>
      <c r="E189" s="19" t="s">
        <v>1</v>
      </c>
      <c r="F189" s="19" t="s">
        <v>0</v>
      </c>
      <c r="G189" s="9" t="s">
        <v>9</v>
      </c>
      <c r="H189" s="9" t="s">
        <v>10</v>
      </c>
      <c r="I189" s="9" t="s">
        <v>11</v>
      </c>
      <c r="J189" s="10" t="s">
        <v>4</v>
      </c>
      <c r="K189" s="11" t="s">
        <v>62</v>
      </c>
    </row>
    <row r="190" spans="1:11" s="20" customFormat="1" ht="25.5" x14ac:dyDescent="0.25">
      <c r="A190" s="16" t="s">
        <v>340</v>
      </c>
      <c r="B190" s="16" t="s">
        <v>352</v>
      </c>
      <c r="C190" s="18" t="s">
        <v>353</v>
      </c>
      <c r="D190" s="16" t="s">
        <v>460</v>
      </c>
      <c r="E190" s="19" t="s">
        <v>1</v>
      </c>
      <c r="F190" s="19" t="s">
        <v>0</v>
      </c>
      <c r="G190" s="9" t="s">
        <v>9</v>
      </c>
      <c r="H190" s="9" t="s">
        <v>10</v>
      </c>
      <c r="I190" s="9" t="s">
        <v>11</v>
      </c>
      <c r="J190" s="10" t="s">
        <v>4</v>
      </c>
      <c r="K190" s="11" t="s">
        <v>62</v>
      </c>
    </row>
    <row r="191" spans="1:11" s="20" customFormat="1" ht="25.5" x14ac:dyDescent="0.25">
      <c r="A191" s="16" t="s">
        <v>340</v>
      </c>
      <c r="B191" s="16" t="s">
        <v>354</v>
      </c>
      <c r="C191" s="75" t="s">
        <v>760</v>
      </c>
      <c r="D191" s="76" t="s">
        <v>762</v>
      </c>
      <c r="E191" s="19" t="s">
        <v>1</v>
      </c>
      <c r="F191" s="19" t="s">
        <v>0</v>
      </c>
      <c r="G191" s="9" t="s">
        <v>9</v>
      </c>
      <c r="H191" s="9" t="s">
        <v>10</v>
      </c>
      <c r="I191" s="9" t="s">
        <v>11</v>
      </c>
      <c r="J191" s="10" t="s">
        <v>4</v>
      </c>
      <c r="K191" s="11" t="s">
        <v>62</v>
      </c>
    </row>
    <row r="192" spans="1:11" s="20" customFormat="1" ht="25.5" x14ac:dyDescent="0.25">
      <c r="A192" s="16" t="s">
        <v>340</v>
      </c>
      <c r="B192" s="16" t="s">
        <v>354</v>
      </c>
      <c r="C192" s="75" t="s">
        <v>761</v>
      </c>
      <c r="D192" s="80" t="s">
        <v>763</v>
      </c>
      <c r="E192" s="19" t="s">
        <v>1</v>
      </c>
      <c r="F192" s="19" t="s">
        <v>0</v>
      </c>
      <c r="G192" s="9" t="s">
        <v>9</v>
      </c>
      <c r="H192" s="9" t="s">
        <v>10</v>
      </c>
      <c r="I192" s="9" t="s">
        <v>11</v>
      </c>
      <c r="J192" s="10" t="s">
        <v>4</v>
      </c>
      <c r="K192" s="11" t="s">
        <v>62</v>
      </c>
    </row>
    <row r="193" spans="1:11" s="20" customFormat="1" ht="25.5" x14ac:dyDescent="0.25">
      <c r="A193" s="16" t="s">
        <v>340</v>
      </c>
      <c r="B193" s="16" t="s">
        <v>354</v>
      </c>
      <c r="C193" s="18" t="s">
        <v>355</v>
      </c>
      <c r="D193" s="16" t="s">
        <v>461</v>
      </c>
      <c r="E193" s="19" t="s">
        <v>1</v>
      </c>
      <c r="F193" s="19" t="s">
        <v>0</v>
      </c>
      <c r="G193" s="9" t="s">
        <v>9</v>
      </c>
      <c r="H193" s="9" t="s">
        <v>10</v>
      </c>
      <c r="I193" s="9" t="s">
        <v>11</v>
      </c>
      <c r="J193" s="10" t="s">
        <v>4</v>
      </c>
      <c r="K193" s="11" t="s">
        <v>62</v>
      </c>
    </row>
    <row r="194" spans="1:11" s="20" customFormat="1" ht="25.5" x14ac:dyDescent="0.25">
      <c r="A194" s="16" t="s">
        <v>340</v>
      </c>
      <c r="B194" s="16" t="s">
        <v>356</v>
      </c>
      <c r="C194" s="18" t="s">
        <v>357</v>
      </c>
      <c r="D194" s="16" t="s">
        <v>462</v>
      </c>
      <c r="E194" s="19" t="s">
        <v>1</v>
      </c>
      <c r="F194" s="19" t="s">
        <v>0</v>
      </c>
      <c r="G194" s="9" t="s">
        <v>9</v>
      </c>
      <c r="H194" s="9" t="s">
        <v>10</v>
      </c>
      <c r="I194" s="9" t="s">
        <v>11</v>
      </c>
      <c r="J194" s="10" t="s">
        <v>4</v>
      </c>
      <c r="K194" s="11" t="s">
        <v>62</v>
      </c>
    </row>
    <row r="195" spans="1:11" s="20" customFormat="1" ht="25.5" x14ac:dyDescent="0.25">
      <c r="A195" s="3" t="s">
        <v>542</v>
      </c>
      <c r="B195" s="3" t="s">
        <v>56</v>
      </c>
      <c r="C195" s="36" t="s">
        <v>57</v>
      </c>
      <c r="D195" s="5" t="s">
        <v>58</v>
      </c>
      <c r="E195" s="15" t="s">
        <v>1</v>
      </c>
      <c r="F195" s="15" t="s">
        <v>0</v>
      </c>
      <c r="G195" s="6" t="s">
        <v>9</v>
      </c>
      <c r="H195" s="6" t="s">
        <v>10</v>
      </c>
      <c r="I195" s="6" t="s">
        <v>11</v>
      </c>
      <c r="J195" s="7" t="s">
        <v>4</v>
      </c>
      <c r="K195" s="8" t="s">
        <v>13</v>
      </c>
    </row>
    <row r="196" spans="1:11" s="20" customFormat="1" ht="25.5" x14ac:dyDescent="0.25">
      <c r="A196" s="3" t="s">
        <v>542</v>
      </c>
      <c r="B196" s="3" t="s">
        <v>59</v>
      </c>
      <c r="C196" s="36" t="s">
        <v>60</v>
      </c>
      <c r="D196" s="5" t="s">
        <v>61</v>
      </c>
      <c r="E196" s="15" t="s">
        <v>1</v>
      </c>
      <c r="F196" s="15" t="s">
        <v>0</v>
      </c>
      <c r="G196" s="6" t="s">
        <v>9</v>
      </c>
      <c r="H196" s="6" t="s">
        <v>10</v>
      </c>
      <c r="I196" s="6" t="s">
        <v>11</v>
      </c>
      <c r="J196" s="7" t="s">
        <v>4</v>
      </c>
      <c r="K196" s="8" t="s">
        <v>13</v>
      </c>
    </row>
    <row r="197" spans="1:11" s="20" customFormat="1" ht="25.5" x14ac:dyDescent="0.25">
      <c r="A197" s="16" t="s">
        <v>358</v>
      </c>
      <c r="B197" s="16" t="s">
        <v>359</v>
      </c>
      <c r="C197" s="18" t="s">
        <v>360</v>
      </c>
      <c r="D197" s="10" t="s">
        <v>534</v>
      </c>
      <c r="E197" s="19" t="s">
        <v>1</v>
      </c>
      <c r="F197" s="19" t="s">
        <v>0</v>
      </c>
      <c r="G197" s="9" t="s">
        <v>9</v>
      </c>
      <c r="H197" s="9" t="s">
        <v>10</v>
      </c>
      <c r="I197" s="9" t="s">
        <v>11</v>
      </c>
      <c r="J197" s="10" t="s">
        <v>4</v>
      </c>
      <c r="K197" s="11" t="s">
        <v>62</v>
      </c>
    </row>
    <row r="198" spans="1:11" s="20" customFormat="1" ht="25.5" x14ac:dyDescent="0.25">
      <c r="A198" s="16" t="s">
        <v>358</v>
      </c>
      <c r="B198" s="16" t="s">
        <v>361</v>
      </c>
      <c r="C198" s="18" t="s">
        <v>362</v>
      </c>
      <c r="D198" s="18" t="s">
        <v>463</v>
      </c>
      <c r="E198" s="19" t="s">
        <v>1</v>
      </c>
      <c r="F198" s="19" t="s">
        <v>0</v>
      </c>
      <c r="G198" s="9" t="s">
        <v>9</v>
      </c>
      <c r="H198" s="9" t="s">
        <v>10</v>
      </c>
      <c r="I198" s="9" t="s">
        <v>11</v>
      </c>
      <c r="J198" s="10" t="s">
        <v>4</v>
      </c>
      <c r="K198" s="11" t="s">
        <v>62</v>
      </c>
    </row>
    <row r="199" spans="1:11" s="20" customFormat="1" ht="25.5" x14ac:dyDescent="0.25">
      <c r="A199" s="16" t="s">
        <v>358</v>
      </c>
      <c r="B199" s="16" t="s">
        <v>361</v>
      </c>
      <c r="C199" s="18" t="s">
        <v>363</v>
      </c>
      <c r="D199" s="18" t="s">
        <v>464</v>
      </c>
      <c r="E199" s="19" t="s">
        <v>1</v>
      </c>
      <c r="F199" s="19" t="s">
        <v>0</v>
      </c>
      <c r="G199" s="9" t="s">
        <v>9</v>
      </c>
      <c r="H199" s="9" t="s">
        <v>10</v>
      </c>
      <c r="I199" s="9" t="s">
        <v>11</v>
      </c>
      <c r="J199" s="10" t="s">
        <v>4</v>
      </c>
      <c r="K199" s="11" t="s">
        <v>62</v>
      </c>
    </row>
    <row r="200" spans="1:11" s="20" customFormat="1" ht="25.5" x14ac:dyDescent="0.25">
      <c r="A200" s="16" t="s">
        <v>358</v>
      </c>
      <c r="B200" s="16" t="s">
        <v>364</v>
      </c>
      <c r="C200" s="18" t="s">
        <v>365</v>
      </c>
      <c r="D200" s="16" t="s">
        <v>465</v>
      </c>
      <c r="E200" s="19" t="s">
        <v>1</v>
      </c>
      <c r="F200" s="19" t="s">
        <v>0</v>
      </c>
      <c r="G200" s="9" t="s">
        <v>9</v>
      </c>
      <c r="H200" s="9" t="s">
        <v>10</v>
      </c>
      <c r="I200" s="9" t="s">
        <v>11</v>
      </c>
      <c r="J200" s="10" t="s">
        <v>4</v>
      </c>
      <c r="K200" s="11" t="s">
        <v>62</v>
      </c>
    </row>
    <row r="201" spans="1:11" s="20" customFormat="1" ht="25.5" x14ac:dyDescent="0.25">
      <c r="A201" s="16" t="s">
        <v>358</v>
      </c>
      <c r="B201" s="16" t="s">
        <v>366</v>
      </c>
      <c r="C201" s="18" t="s">
        <v>367</v>
      </c>
      <c r="D201" s="16" t="s">
        <v>466</v>
      </c>
      <c r="E201" s="19" t="s">
        <v>1</v>
      </c>
      <c r="F201" s="19" t="s">
        <v>0</v>
      </c>
      <c r="G201" s="9" t="s">
        <v>9</v>
      </c>
      <c r="H201" s="9" t="s">
        <v>10</v>
      </c>
      <c r="I201" s="9" t="s">
        <v>11</v>
      </c>
      <c r="J201" s="10" t="s">
        <v>4</v>
      </c>
      <c r="K201" s="11" t="s">
        <v>62</v>
      </c>
    </row>
    <row r="202" spans="1:11" s="20" customFormat="1" ht="25.5" x14ac:dyDescent="0.25">
      <c r="A202" s="16" t="s">
        <v>358</v>
      </c>
      <c r="B202" s="87" t="s">
        <v>764</v>
      </c>
      <c r="C202" s="75" t="s">
        <v>765</v>
      </c>
      <c r="D202" s="76" t="s">
        <v>766</v>
      </c>
      <c r="E202" s="19" t="s">
        <v>1</v>
      </c>
      <c r="F202" s="19" t="s">
        <v>0</v>
      </c>
      <c r="G202" s="9" t="s">
        <v>9</v>
      </c>
      <c r="H202" s="9" t="s">
        <v>10</v>
      </c>
      <c r="I202" s="9" t="s">
        <v>11</v>
      </c>
      <c r="J202" s="10" t="s">
        <v>4</v>
      </c>
      <c r="K202" s="11" t="s">
        <v>62</v>
      </c>
    </row>
    <row r="203" spans="1:11" s="20" customFormat="1" ht="25.5" x14ac:dyDescent="0.25">
      <c r="A203" s="18" t="s">
        <v>368</v>
      </c>
      <c r="B203" s="18" t="s">
        <v>369</v>
      </c>
      <c r="C203" s="18" t="s">
        <v>370</v>
      </c>
      <c r="D203" s="18" t="s">
        <v>467</v>
      </c>
      <c r="E203" s="19" t="s">
        <v>1</v>
      </c>
      <c r="F203" s="19" t="s">
        <v>0</v>
      </c>
      <c r="G203" s="9" t="s">
        <v>9</v>
      </c>
      <c r="H203" s="9" t="s">
        <v>10</v>
      </c>
      <c r="I203" s="9" t="s">
        <v>11</v>
      </c>
      <c r="J203" s="10" t="s">
        <v>4</v>
      </c>
      <c r="K203" s="11" t="s">
        <v>62</v>
      </c>
    </row>
    <row r="204" spans="1:11" s="20" customFormat="1" ht="25.5" x14ac:dyDescent="0.25">
      <c r="A204" s="18" t="s">
        <v>540</v>
      </c>
      <c r="B204" s="18" t="s">
        <v>371</v>
      </c>
      <c r="C204" s="18" t="s">
        <v>372</v>
      </c>
      <c r="D204" s="16" t="s">
        <v>468</v>
      </c>
      <c r="E204" s="19" t="s">
        <v>1</v>
      </c>
      <c r="F204" s="19" t="s">
        <v>0</v>
      </c>
      <c r="G204" s="9" t="s">
        <v>9</v>
      </c>
      <c r="H204" s="9" t="s">
        <v>10</v>
      </c>
      <c r="I204" s="9" t="s">
        <v>11</v>
      </c>
      <c r="J204" s="10" t="s">
        <v>4</v>
      </c>
      <c r="K204" s="11" t="s">
        <v>62</v>
      </c>
    </row>
    <row r="205" spans="1:11" s="20" customFormat="1" ht="25.5" x14ac:dyDescent="0.25">
      <c r="A205" s="18" t="s">
        <v>540</v>
      </c>
      <c r="B205" s="18" t="s">
        <v>371</v>
      </c>
      <c r="C205" s="18" t="s">
        <v>373</v>
      </c>
      <c r="D205" s="16" t="s">
        <v>469</v>
      </c>
      <c r="E205" s="19" t="s">
        <v>1</v>
      </c>
      <c r="F205" s="19" t="s">
        <v>0</v>
      </c>
      <c r="G205" s="9" t="s">
        <v>9</v>
      </c>
      <c r="H205" s="9" t="s">
        <v>10</v>
      </c>
      <c r="I205" s="9" t="s">
        <v>11</v>
      </c>
      <c r="J205" s="10" t="s">
        <v>4</v>
      </c>
      <c r="K205" s="11" t="s">
        <v>62</v>
      </c>
    </row>
    <row r="206" spans="1:11" s="20" customFormat="1" ht="25.5" x14ac:dyDescent="0.25">
      <c r="A206" s="18" t="s">
        <v>540</v>
      </c>
      <c r="B206" s="18" t="s">
        <v>371</v>
      </c>
      <c r="C206" s="18" t="s">
        <v>374</v>
      </c>
      <c r="D206" s="16" t="s">
        <v>470</v>
      </c>
      <c r="E206" s="19" t="s">
        <v>1</v>
      </c>
      <c r="F206" s="19" t="s">
        <v>0</v>
      </c>
      <c r="G206" s="9" t="s">
        <v>9</v>
      </c>
      <c r="H206" s="9" t="s">
        <v>10</v>
      </c>
      <c r="I206" s="9" t="s">
        <v>11</v>
      </c>
      <c r="J206" s="10" t="s">
        <v>4</v>
      </c>
      <c r="K206" s="11" t="s">
        <v>62</v>
      </c>
    </row>
    <row r="207" spans="1:11" s="20" customFormat="1" ht="25.5" x14ac:dyDescent="0.25">
      <c r="A207" s="18" t="s">
        <v>540</v>
      </c>
      <c r="B207" s="18" t="s">
        <v>371</v>
      </c>
      <c r="C207" s="18" t="s">
        <v>375</v>
      </c>
      <c r="D207" s="16" t="s">
        <v>471</v>
      </c>
      <c r="E207" s="19" t="s">
        <v>1</v>
      </c>
      <c r="F207" s="19" t="s">
        <v>0</v>
      </c>
      <c r="G207" s="9" t="s">
        <v>9</v>
      </c>
      <c r="H207" s="9" t="s">
        <v>10</v>
      </c>
      <c r="I207" s="9" t="s">
        <v>11</v>
      </c>
      <c r="J207" s="10" t="s">
        <v>4</v>
      </c>
      <c r="K207" s="11" t="s">
        <v>62</v>
      </c>
    </row>
    <row r="208" spans="1:11" s="20" customFormat="1" ht="25.5" x14ac:dyDescent="0.25">
      <c r="A208" s="18" t="s">
        <v>540</v>
      </c>
      <c r="B208" s="18" t="s">
        <v>371</v>
      </c>
      <c r="C208" s="18" t="s">
        <v>376</v>
      </c>
      <c r="D208" s="16" t="s">
        <v>473</v>
      </c>
      <c r="E208" s="19" t="s">
        <v>1</v>
      </c>
      <c r="F208" s="19" t="s">
        <v>0</v>
      </c>
      <c r="G208" s="9" t="s">
        <v>9</v>
      </c>
      <c r="H208" s="9" t="s">
        <v>10</v>
      </c>
      <c r="I208" s="9" t="s">
        <v>11</v>
      </c>
      <c r="J208" s="10" t="s">
        <v>4</v>
      </c>
      <c r="K208" s="11" t="s">
        <v>62</v>
      </c>
    </row>
    <row r="209" spans="1:11" s="20" customFormat="1" ht="25.5" x14ac:dyDescent="0.25">
      <c r="A209" s="18" t="s">
        <v>540</v>
      </c>
      <c r="B209" s="18" t="s">
        <v>371</v>
      </c>
      <c r="C209" s="18" t="s">
        <v>377</v>
      </c>
      <c r="D209" s="16" t="s">
        <v>474</v>
      </c>
      <c r="E209" s="19" t="s">
        <v>1</v>
      </c>
      <c r="F209" s="19" t="s">
        <v>0</v>
      </c>
      <c r="G209" s="9" t="s">
        <v>9</v>
      </c>
      <c r="H209" s="9" t="s">
        <v>10</v>
      </c>
      <c r="I209" s="9" t="s">
        <v>11</v>
      </c>
      <c r="J209" s="10" t="s">
        <v>4</v>
      </c>
      <c r="K209" s="11" t="s">
        <v>62</v>
      </c>
    </row>
    <row r="210" spans="1:11" s="20" customFormat="1" ht="25.5" x14ac:dyDescent="0.25">
      <c r="A210" s="18" t="s">
        <v>540</v>
      </c>
      <c r="B210" s="18" t="s">
        <v>371</v>
      </c>
      <c r="C210" s="18" t="s">
        <v>378</v>
      </c>
      <c r="D210" s="18" t="s">
        <v>475</v>
      </c>
      <c r="E210" s="19" t="s">
        <v>1</v>
      </c>
      <c r="F210" s="19" t="s">
        <v>0</v>
      </c>
      <c r="G210" s="9" t="s">
        <v>9</v>
      </c>
      <c r="H210" s="9" t="s">
        <v>10</v>
      </c>
      <c r="I210" s="9" t="s">
        <v>11</v>
      </c>
      <c r="J210" s="10" t="s">
        <v>4</v>
      </c>
      <c r="K210" s="11" t="s">
        <v>62</v>
      </c>
    </row>
    <row r="211" spans="1:11" s="20" customFormat="1" ht="25.5" x14ac:dyDescent="0.25">
      <c r="A211" s="18" t="s">
        <v>540</v>
      </c>
      <c r="B211" s="16" t="s">
        <v>379</v>
      </c>
      <c r="C211" s="18" t="s">
        <v>380</v>
      </c>
      <c r="D211" s="16" t="s">
        <v>476</v>
      </c>
      <c r="E211" s="19" t="s">
        <v>1</v>
      </c>
      <c r="F211" s="19" t="s">
        <v>0</v>
      </c>
      <c r="G211" s="9" t="s">
        <v>9</v>
      </c>
      <c r="H211" s="9" t="s">
        <v>10</v>
      </c>
      <c r="I211" s="9" t="s">
        <v>11</v>
      </c>
      <c r="J211" s="10" t="s">
        <v>4</v>
      </c>
      <c r="K211" s="11" t="s">
        <v>62</v>
      </c>
    </row>
    <row r="212" spans="1:11" s="20" customFormat="1" ht="25.5" x14ac:dyDescent="0.25">
      <c r="A212" s="18" t="s">
        <v>540</v>
      </c>
      <c r="B212" s="18" t="s">
        <v>381</v>
      </c>
      <c r="C212" s="53" t="s">
        <v>654</v>
      </c>
      <c r="D212" s="16" t="s">
        <v>472</v>
      </c>
      <c r="E212" s="19" t="s">
        <v>1</v>
      </c>
      <c r="F212" s="19" t="s">
        <v>0</v>
      </c>
      <c r="G212" s="9" t="s">
        <v>9</v>
      </c>
      <c r="H212" s="9" t="s">
        <v>10</v>
      </c>
      <c r="I212" s="9" t="s">
        <v>11</v>
      </c>
      <c r="J212" s="10" t="s">
        <v>4</v>
      </c>
      <c r="K212" s="11" t="s">
        <v>62</v>
      </c>
    </row>
    <row r="213" spans="1:11" s="20" customFormat="1" ht="25.5" x14ac:dyDescent="0.25">
      <c r="A213" s="16" t="s">
        <v>7</v>
      </c>
      <c r="B213" s="16" t="s">
        <v>7</v>
      </c>
      <c r="C213" s="48" t="s">
        <v>641</v>
      </c>
      <c r="D213" s="16" t="s">
        <v>640</v>
      </c>
      <c r="E213" s="19" t="s">
        <v>1</v>
      </c>
      <c r="F213" s="19" t="s">
        <v>0</v>
      </c>
      <c r="G213" s="9" t="s">
        <v>9</v>
      </c>
      <c r="H213" s="9" t="s">
        <v>10</v>
      </c>
      <c r="I213" s="9" t="s">
        <v>11</v>
      </c>
      <c r="J213" s="10" t="s">
        <v>4</v>
      </c>
      <c r="K213" s="8" t="s">
        <v>13</v>
      </c>
    </row>
    <row r="214" spans="1:11" s="20" customFormat="1" ht="25.5" x14ac:dyDescent="0.25">
      <c r="A214" s="16" t="s">
        <v>7</v>
      </c>
      <c r="B214" s="16" t="s">
        <v>7</v>
      </c>
      <c r="C214" s="34" t="s">
        <v>609</v>
      </c>
      <c r="D214" s="49" t="s">
        <v>610</v>
      </c>
      <c r="E214" s="19" t="s">
        <v>1</v>
      </c>
      <c r="F214" s="19" t="s">
        <v>0</v>
      </c>
      <c r="G214" s="9" t="s">
        <v>9</v>
      </c>
      <c r="H214" s="9" t="s">
        <v>10</v>
      </c>
      <c r="I214" s="9" t="s">
        <v>11</v>
      </c>
      <c r="J214" s="10" t="s">
        <v>4</v>
      </c>
      <c r="K214" s="11" t="s">
        <v>62</v>
      </c>
    </row>
    <row r="215" spans="1:11" s="20" customFormat="1" ht="25.5" x14ac:dyDescent="0.25">
      <c r="A215" s="16" t="s">
        <v>7</v>
      </c>
      <c r="B215" s="16" t="s">
        <v>7</v>
      </c>
      <c r="C215" s="34" t="s">
        <v>607</v>
      </c>
      <c r="D215" s="35" t="s">
        <v>608</v>
      </c>
      <c r="E215" s="19" t="s">
        <v>1</v>
      </c>
      <c r="F215" s="19" t="s">
        <v>0</v>
      </c>
      <c r="G215" s="9" t="s">
        <v>9</v>
      </c>
      <c r="H215" s="9" t="s">
        <v>10</v>
      </c>
      <c r="I215" s="9" t="s">
        <v>11</v>
      </c>
      <c r="J215" s="10" t="s">
        <v>4</v>
      </c>
      <c r="K215" s="11" t="s">
        <v>62</v>
      </c>
    </row>
    <row r="216" spans="1:11" s="20" customFormat="1" ht="25.5" x14ac:dyDescent="0.25">
      <c r="A216" s="16" t="s">
        <v>7</v>
      </c>
      <c r="B216" s="41" t="s">
        <v>604</v>
      </c>
      <c r="C216" s="34" t="s">
        <v>605</v>
      </c>
      <c r="D216" s="35" t="s">
        <v>606</v>
      </c>
      <c r="E216" s="19" t="s">
        <v>1</v>
      </c>
      <c r="F216" s="19" t="s">
        <v>0</v>
      </c>
      <c r="G216" s="9" t="s">
        <v>9</v>
      </c>
      <c r="H216" s="9" t="s">
        <v>10</v>
      </c>
      <c r="I216" s="9" t="s">
        <v>11</v>
      </c>
      <c r="J216" s="10" t="s">
        <v>4</v>
      </c>
      <c r="K216" s="11" t="s">
        <v>62</v>
      </c>
    </row>
    <row r="217" spans="1:11" s="20" customFormat="1" ht="25.5" x14ac:dyDescent="0.25">
      <c r="A217" s="18" t="s">
        <v>382</v>
      </c>
      <c r="B217" s="18" t="s">
        <v>383</v>
      </c>
      <c r="C217" s="18" t="s">
        <v>384</v>
      </c>
      <c r="D217" s="18" t="s">
        <v>477</v>
      </c>
      <c r="E217" s="19" t="s">
        <v>1</v>
      </c>
      <c r="F217" s="19" t="s">
        <v>0</v>
      </c>
      <c r="G217" s="9" t="s">
        <v>9</v>
      </c>
      <c r="H217" s="9" t="s">
        <v>10</v>
      </c>
      <c r="I217" s="9" t="s">
        <v>11</v>
      </c>
      <c r="J217" s="10" t="s">
        <v>4</v>
      </c>
      <c r="K217" s="11" t="s">
        <v>62</v>
      </c>
    </row>
    <row r="218" spans="1:11" s="20" customFormat="1" ht="25.5" x14ac:dyDescent="0.25">
      <c r="A218" s="18" t="s">
        <v>382</v>
      </c>
      <c r="B218" s="18" t="s">
        <v>383</v>
      </c>
      <c r="C218" s="81" t="s">
        <v>767</v>
      </c>
      <c r="D218" s="74" t="s">
        <v>768</v>
      </c>
      <c r="E218" s="19" t="s">
        <v>1</v>
      </c>
      <c r="F218" s="19" t="s">
        <v>0</v>
      </c>
      <c r="G218" s="9" t="s">
        <v>9</v>
      </c>
      <c r="H218" s="9" t="s">
        <v>10</v>
      </c>
      <c r="I218" s="9" t="s">
        <v>11</v>
      </c>
      <c r="J218" s="10" t="s">
        <v>4</v>
      </c>
      <c r="K218" s="11" t="s">
        <v>62</v>
      </c>
    </row>
    <row r="219" spans="1:11" s="20" customFormat="1" ht="25.5" x14ac:dyDescent="0.25">
      <c r="A219" s="18" t="s">
        <v>382</v>
      </c>
      <c r="B219" s="18" t="s">
        <v>383</v>
      </c>
      <c r="C219" s="42" t="s">
        <v>558</v>
      </c>
      <c r="D219" s="42" t="s">
        <v>559</v>
      </c>
      <c r="E219" s="19" t="s">
        <v>1</v>
      </c>
      <c r="F219" s="19" t="s">
        <v>0</v>
      </c>
      <c r="G219" s="9" t="s">
        <v>9</v>
      </c>
      <c r="H219" s="9" t="s">
        <v>10</v>
      </c>
      <c r="I219" s="9" t="s">
        <v>11</v>
      </c>
      <c r="J219" s="10" t="s">
        <v>4</v>
      </c>
      <c r="K219" s="11" t="s">
        <v>62</v>
      </c>
    </row>
    <row r="220" spans="1:11" s="20" customFormat="1" ht="25.5" x14ac:dyDescent="0.25">
      <c r="A220" s="18" t="s">
        <v>382</v>
      </c>
      <c r="B220" s="18" t="s">
        <v>383</v>
      </c>
      <c r="C220" s="43" t="s">
        <v>556</v>
      </c>
      <c r="D220" s="31" t="s">
        <v>557</v>
      </c>
      <c r="E220" s="19" t="s">
        <v>1</v>
      </c>
      <c r="F220" s="19" t="s">
        <v>0</v>
      </c>
      <c r="G220" s="9" t="s">
        <v>9</v>
      </c>
      <c r="H220" s="9" t="s">
        <v>10</v>
      </c>
      <c r="I220" s="9" t="s">
        <v>11</v>
      </c>
      <c r="J220" s="10" t="s">
        <v>4</v>
      </c>
      <c r="K220" s="11" t="s">
        <v>62</v>
      </c>
    </row>
    <row r="221" spans="1:11" s="20" customFormat="1" ht="25.5" x14ac:dyDescent="0.25">
      <c r="A221" s="3" t="s">
        <v>541</v>
      </c>
      <c r="B221" s="3" t="s">
        <v>45</v>
      </c>
      <c r="C221" s="18" t="s">
        <v>385</v>
      </c>
      <c r="D221" s="16" t="s">
        <v>478</v>
      </c>
      <c r="E221" s="19" t="s">
        <v>1</v>
      </c>
      <c r="F221" s="19" t="s">
        <v>0</v>
      </c>
      <c r="G221" s="9" t="s">
        <v>9</v>
      </c>
      <c r="H221" s="9" t="s">
        <v>10</v>
      </c>
      <c r="I221" s="9" t="s">
        <v>11</v>
      </c>
      <c r="J221" s="10" t="s">
        <v>4</v>
      </c>
      <c r="K221" s="11" t="s">
        <v>62</v>
      </c>
    </row>
    <row r="222" spans="1:11" s="20" customFormat="1" ht="25.5" x14ac:dyDescent="0.25">
      <c r="A222" s="3" t="s">
        <v>541</v>
      </c>
      <c r="B222" s="3" t="s">
        <v>45</v>
      </c>
      <c r="C222" s="18" t="s">
        <v>386</v>
      </c>
      <c r="D222" s="16" t="s">
        <v>479</v>
      </c>
      <c r="E222" s="19" t="s">
        <v>1</v>
      </c>
      <c r="F222" s="19" t="s">
        <v>0</v>
      </c>
      <c r="G222" s="9" t="s">
        <v>9</v>
      </c>
      <c r="H222" s="9" t="s">
        <v>10</v>
      </c>
      <c r="I222" s="9" t="s">
        <v>11</v>
      </c>
      <c r="J222" s="10" t="s">
        <v>4</v>
      </c>
      <c r="K222" s="11" t="s">
        <v>62</v>
      </c>
    </row>
    <row r="223" spans="1:11" s="20" customFormat="1" ht="25.5" x14ac:dyDescent="0.25">
      <c r="A223" s="3" t="s">
        <v>541</v>
      </c>
      <c r="B223" s="3" t="s">
        <v>45</v>
      </c>
      <c r="C223" s="18" t="s">
        <v>387</v>
      </c>
      <c r="D223" s="16" t="s">
        <v>480</v>
      </c>
      <c r="E223" s="19" t="s">
        <v>1</v>
      </c>
      <c r="F223" s="19" t="s">
        <v>0</v>
      </c>
      <c r="G223" s="9" t="s">
        <v>9</v>
      </c>
      <c r="H223" s="9" t="s">
        <v>10</v>
      </c>
      <c r="I223" s="9" t="s">
        <v>11</v>
      </c>
      <c r="J223" s="10" t="s">
        <v>4</v>
      </c>
      <c r="K223" s="11" t="s">
        <v>62</v>
      </c>
    </row>
    <row r="224" spans="1:11" s="20" customFormat="1" ht="25.5" x14ac:dyDescent="0.25">
      <c r="A224" s="3" t="s">
        <v>541</v>
      </c>
      <c r="B224" s="41" t="s">
        <v>655</v>
      </c>
      <c r="C224" s="43" t="s">
        <v>656</v>
      </c>
      <c r="D224" s="55" t="s">
        <v>657</v>
      </c>
      <c r="E224" s="19" t="s">
        <v>1</v>
      </c>
      <c r="F224" s="19" t="s">
        <v>0</v>
      </c>
      <c r="G224" s="9" t="s">
        <v>9</v>
      </c>
      <c r="H224" s="9" t="s">
        <v>10</v>
      </c>
      <c r="I224" s="9" t="s">
        <v>11</v>
      </c>
      <c r="J224" s="10" t="s">
        <v>4</v>
      </c>
      <c r="K224" s="11" t="s">
        <v>62</v>
      </c>
    </row>
    <row r="225" spans="1:11" s="20" customFormat="1" ht="25.5" x14ac:dyDescent="0.25">
      <c r="A225" s="3" t="s">
        <v>6</v>
      </c>
      <c r="B225" s="3" t="s">
        <v>6</v>
      </c>
      <c r="C225" s="4" t="s">
        <v>46</v>
      </c>
      <c r="D225" s="5" t="s">
        <v>20</v>
      </c>
      <c r="E225" s="15" t="s">
        <v>1</v>
      </c>
      <c r="F225" s="15" t="s">
        <v>0</v>
      </c>
      <c r="G225" s="6" t="s">
        <v>9</v>
      </c>
      <c r="H225" s="6" t="s">
        <v>10</v>
      </c>
      <c r="I225" s="6" t="s">
        <v>11</v>
      </c>
      <c r="J225" s="7" t="s">
        <v>4</v>
      </c>
      <c r="K225" s="8" t="s">
        <v>13</v>
      </c>
    </row>
    <row r="226" spans="1:11" s="20" customFormat="1" ht="25.5" x14ac:dyDescent="0.25">
      <c r="A226" s="16" t="s">
        <v>388</v>
      </c>
      <c r="B226" s="16" t="s">
        <v>389</v>
      </c>
      <c r="C226" s="18" t="s">
        <v>390</v>
      </c>
      <c r="D226" s="16" t="s">
        <v>481</v>
      </c>
      <c r="E226" s="19" t="s">
        <v>1</v>
      </c>
      <c r="F226" s="19" t="s">
        <v>0</v>
      </c>
      <c r="G226" s="9" t="s">
        <v>9</v>
      </c>
      <c r="H226" s="9" t="s">
        <v>10</v>
      </c>
      <c r="I226" s="9" t="s">
        <v>11</v>
      </c>
      <c r="J226" s="10" t="s">
        <v>4</v>
      </c>
      <c r="K226" s="11" t="s">
        <v>62</v>
      </c>
    </row>
    <row r="227" spans="1:11" s="20" customFormat="1" ht="25.5" x14ac:dyDescent="0.25">
      <c r="A227" s="16" t="s">
        <v>388</v>
      </c>
      <c r="B227" s="16" t="s">
        <v>389</v>
      </c>
      <c r="C227" s="43" t="s">
        <v>602</v>
      </c>
      <c r="D227" s="31" t="s">
        <v>603</v>
      </c>
      <c r="E227" s="19" t="s">
        <v>1</v>
      </c>
      <c r="F227" s="19" t="s">
        <v>0</v>
      </c>
      <c r="G227" s="9" t="s">
        <v>9</v>
      </c>
      <c r="H227" s="9" t="s">
        <v>10</v>
      </c>
      <c r="I227" s="9" t="s">
        <v>11</v>
      </c>
      <c r="J227" s="10" t="s">
        <v>4</v>
      </c>
      <c r="K227" s="11" t="s">
        <v>62</v>
      </c>
    </row>
    <row r="228" spans="1:11" s="20" customFormat="1" ht="25.5" x14ac:dyDescent="0.25">
      <c r="A228" s="16" t="s">
        <v>38</v>
      </c>
      <c r="B228" s="16" t="s">
        <v>391</v>
      </c>
      <c r="C228" s="18" t="s">
        <v>392</v>
      </c>
      <c r="D228" s="10" t="s">
        <v>535</v>
      </c>
      <c r="E228" s="19" t="s">
        <v>1</v>
      </c>
      <c r="F228" s="19" t="s">
        <v>0</v>
      </c>
      <c r="G228" s="9" t="s">
        <v>9</v>
      </c>
      <c r="H228" s="9" t="s">
        <v>10</v>
      </c>
      <c r="I228" s="9" t="s">
        <v>11</v>
      </c>
      <c r="J228" s="10" t="s">
        <v>4</v>
      </c>
      <c r="K228" s="11" t="s">
        <v>62</v>
      </c>
    </row>
    <row r="229" spans="1:11" s="20" customFormat="1" ht="25.5" x14ac:dyDescent="0.25">
      <c r="A229" s="16" t="s">
        <v>38</v>
      </c>
      <c r="B229" s="16" t="s">
        <v>393</v>
      </c>
      <c r="C229" s="18" t="s">
        <v>394</v>
      </c>
      <c r="D229" s="18" t="s">
        <v>482</v>
      </c>
      <c r="E229" s="19" t="s">
        <v>1</v>
      </c>
      <c r="F229" s="19" t="s">
        <v>0</v>
      </c>
      <c r="G229" s="9" t="s">
        <v>9</v>
      </c>
      <c r="H229" s="9" t="s">
        <v>10</v>
      </c>
      <c r="I229" s="9" t="s">
        <v>11</v>
      </c>
      <c r="J229" s="10" t="s">
        <v>4</v>
      </c>
      <c r="K229" s="11" t="s">
        <v>62</v>
      </c>
    </row>
    <row r="230" spans="1:11" s="20" customFormat="1" ht="25.5" x14ac:dyDescent="0.25">
      <c r="A230" s="16" t="s">
        <v>38</v>
      </c>
      <c r="B230" s="16" t="s">
        <v>393</v>
      </c>
      <c r="C230" s="18" t="s">
        <v>395</v>
      </c>
      <c r="D230" s="16" t="s">
        <v>483</v>
      </c>
      <c r="E230" s="19" t="s">
        <v>1</v>
      </c>
      <c r="F230" s="19" t="s">
        <v>0</v>
      </c>
      <c r="G230" s="9" t="s">
        <v>9</v>
      </c>
      <c r="H230" s="9" t="s">
        <v>10</v>
      </c>
      <c r="I230" s="9" t="s">
        <v>11</v>
      </c>
      <c r="J230" s="10" t="s">
        <v>4</v>
      </c>
      <c r="K230" s="11" t="s">
        <v>62</v>
      </c>
    </row>
    <row r="231" spans="1:11" s="20" customFormat="1" ht="25.5" x14ac:dyDescent="0.25">
      <c r="A231" s="16" t="s">
        <v>38</v>
      </c>
      <c r="B231" s="16" t="s">
        <v>393</v>
      </c>
      <c r="C231" s="18" t="s">
        <v>396</v>
      </c>
      <c r="D231" s="16" t="s">
        <v>483</v>
      </c>
      <c r="E231" s="19" t="s">
        <v>1</v>
      </c>
      <c r="F231" s="19" t="s">
        <v>0</v>
      </c>
      <c r="G231" s="9" t="s">
        <v>9</v>
      </c>
      <c r="H231" s="9" t="s">
        <v>10</v>
      </c>
      <c r="I231" s="9" t="s">
        <v>11</v>
      </c>
      <c r="J231" s="10" t="s">
        <v>4</v>
      </c>
      <c r="K231" s="11" t="s">
        <v>62</v>
      </c>
    </row>
    <row r="232" spans="1:11" s="20" customFormat="1" ht="25.5" x14ac:dyDescent="0.25">
      <c r="A232" s="16" t="s">
        <v>38</v>
      </c>
      <c r="B232" s="16" t="s">
        <v>393</v>
      </c>
      <c r="C232" s="18" t="s">
        <v>397</v>
      </c>
      <c r="D232" s="16" t="s">
        <v>574</v>
      </c>
      <c r="E232" s="19" t="s">
        <v>1</v>
      </c>
      <c r="F232" s="19" t="s">
        <v>0</v>
      </c>
      <c r="G232" s="9" t="s">
        <v>9</v>
      </c>
      <c r="H232" s="9" t="s">
        <v>10</v>
      </c>
      <c r="I232" s="9" t="s">
        <v>11</v>
      </c>
      <c r="J232" s="10" t="s">
        <v>4</v>
      </c>
      <c r="K232" s="11" t="s">
        <v>13</v>
      </c>
    </row>
    <row r="233" spans="1:11" s="20" customFormat="1" ht="25.5" x14ac:dyDescent="0.25">
      <c r="A233" s="16" t="s">
        <v>38</v>
      </c>
      <c r="B233" s="27" t="s">
        <v>577</v>
      </c>
      <c r="C233" s="37" t="s">
        <v>576</v>
      </c>
      <c r="D233" s="18" t="s">
        <v>578</v>
      </c>
      <c r="E233" s="19" t="s">
        <v>1</v>
      </c>
      <c r="F233" s="19" t="s">
        <v>0</v>
      </c>
      <c r="G233" s="9" t="s">
        <v>9</v>
      </c>
      <c r="H233" s="9" t="s">
        <v>10</v>
      </c>
      <c r="I233" s="9" t="s">
        <v>11</v>
      </c>
      <c r="J233" s="10" t="s">
        <v>4</v>
      </c>
      <c r="K233" s="11" t="s">
        <v>13</v>
      </c>
    </row>
    <row r="234" spans="1:11" s="20" customFormat="1" ht="25.5" x14ac:dyDescent="0.25">
      <c r="A234" s="26" t="s">
        <v>38</v>
      </c>
      <c r="B234" s="38" t="s">
        <v>579</v>
      </c>
      <c r="C234" s="38" t="s">
        <v>580</v>
      </c>
      <c r="D234" s="39" t="s">
        <v>581</v>
      </c>
      <c r="E234" s="19" t="s">
        <v>1</v>
      </c>
      <c r="F234" s="19" t="s">
        <v>0</v>
      </c>
      <c r="G234" s="9" t="s">
        <v>9</v>
      </c>
      <c r="H234" s="9" t="s">
        <v>10</v>
      </c>
      <c r="I234" s="9" t="s">
        <v>11</v>
      </c>
      <c r="J234" s="10" t="s">
        <v>4</v>
      </c>
      <c r="K234" s="11" t="s">
        <v>13</v>
      </c>
    </row>
    <row r="235" spans="1:11" s="20" customFormat="1" ht="25.5" x14ac:dyDescent="0.25">
      <c r="A235" s="26" t="s">
        <v>38</v>
      </c>
      <c r="B235" s="38" t="s">
        <v>582</v>
      </c>
      <c r="C235" s="38" t="s">
        <v>583</v>
      </c>
      <c r="D235" s="39" t="s">
        <v>584</v>
      </c>
      <c r="E235" s="19" t="s">
        <v>1</v>
      </c>
      <c r="F235" s="19" t="s">
        <v>0</v>
      </c>
      <c r="G235" s="9" t="s">
        <v>9</v>
      </c>
      <c r="H235" s="9" t="s">
        <v>10</v>
      </c>
      <c r="I235" s="9" t="s">
        <v>11</v>
      </c>
      <c r="J235" s="10" t="s">
        <v>4</v>
      </c>
      <c r="K235" s="11" t="s">
        <v>13</v>
      </c>
    </row>
    <row r="236" spans="1:11" s="20" customFormat="1" ht="25.5" x14ac:dyDescent="0.25">
      <c r="A236" s="16" t="s">
        <v>38</v>
      </c>
      <c r="B236" s="28" t="s">
        <v>398</v>
      </c>
      <c r="C236" s="29" t="s">
        <v>399</v>
      </c>
      <c r="D236" s="18" t="s">
        <v>575</v>
      </c>
      <c r="E236" s="19" t="s">
        <v>1</v>
      </c>
      <c r="F236" s="19" t="s">
        <v>0</v>
      </c>
      <c r="G236" s="9" t="s">
        <v>9</v>
      </c>
      <c r="H236" s="9" t="s">
        <v>10</v>
      </c>
      <c r="I236" s="9" t="s">
        <v>11</v>
      </c>
      <c r="J236" s="10" t="s">
        <v>4</v>
      </c>
      <c r="K236" s="11" t="s">
        <v>13</v>
      </c>
    </row>
    <row r="237" spans="1:11" s="20" customFormat="1" ht="25.5" x14ac:dyDescent="0.25">
      <c r="A237" s="16" t="s">
        <v>38</v>
      </c>
      <c r="B237" s="16" t="s">
        <v>398</v>
      </c>
      <c r="C237" s="18" t="s">
        <v>400</v>
      </c>
      <c r="D237" s="16" t="s">
        <v>484</v>
      </c>
      <c r="E237" s="19" t="s">
        <v>1</v>
      </c>
      <c r="F237" s="19" t="s">
        <v>0</v>
      </c>
      <c r="G237" s="9" t="s">
        <v>9</v>
      </c>
      <c r="H237" s="9" t="s">
        <v>10</v>
      </c>
      <c r="I237" s="9" t="s">
        <v>11</v>
      </c>
      <c r="J237" s="10" t="s">
        <v>4</v>
      </c>
      <c r="K237" s="11" t="s">
        <v>62</v>
      </c>
    </row>
    <row r="238" spans="1:11" s="20" customFormat="1" ht="25.5" x14ac:dyDescent="0.25">
      <c r="A238" s="16" t="s">
        <v>38</v>
      </c>
      <c r="B238" s="16" t="s">
        <v>398</v>
      </c>
      <c r="C238" s="18" t="s">
        <v>401</v>
      </c>
      <c r="D238" s="16" t="s">
        <v>485</v>
      </c>
      <c r="E238" s="19" t="s">
        <v>1</v>
      </c>
      <c r="F238" s="19" t="s">
        <v>0</v>
      </c>
      <c r="G238" s="9" t="s">
        <v>9</v>
      </c>
      <c r="H238" s="9" t="s">
        <v>10</v>
      </c>
      <c r="I238" s="9" t="s">
        <v>11</v>
      </c>
      <c r="J238" s="10" t="s">
        <v>4</v>
      </c>
      <c r="K238" s="11" t="s">
        <v>62</v>
      </c>
    </row>
    <row r="239" spans="1:11" s="20" customFormat="1" ht="25.5" x14ac:dyDescent="0.25">
      <c r="A239" s="16" t="s">
        <v>38</v>
      </c>
      <c r="B239" s="16" t="s">
        <v>398</v>
      </c>
      <c r="C239" s="18" t="s">
        <v>402</v>
      </c>
      <c r="D239" s="18" t="s">
        <v>486</v>
      </c>
      <c r="E239" s="19" t="s">
        <v>1</v>
      </c>
      <c r="F239" s="19" t="s">
        <v>0</v>
      </c>
      <c r="G239" s="9" t="s">
        <v>9</v>
      </c>
      <c r="H239" s="9" t="s">
        <v>10</v>
      </c>
      <c r="I239" s="9" t="s">
        <v>11</v>
      </c>
      <c r="J239" s="10" t="s">
        <v>4</v>
      </c>
      <c r="K239" s="11" t="s">
        <v>62</v>
      </c>
    </row>
    <row r="240" spans="1:11" s="20" customFormat="1" ht="25.5" x14ac:dyDescent="0.25">
      <c r="A240" s="16" t="s">
        <v>403</v>
      </c>
      <c r="B240" s="16" t="s">
        <v>404</v>
      </c>
      <c r="C240" s="18" t="s">
        <v>405</v>
      </c>
      <c r="D240" s="18" t="s">
        <v>487</v>
      </c>
      <c r="E240" s="19" t="s">
        <v>1</v>
      </c>
      <c r="F240" s="19" t="s">
        <v>0</v>
      </c>
      <c r="G240" s="9" t="s">
        <v>9</v>
      </c>
      <c r="H240" s="9" t="s">
        <v>10</v>
      </c>
      <c r="I240" s="9" t="s">
        <v>11</v>
      </c>
      <c r="J240" s="10" t="s">
        <v>4</v>
      </c>
      <c r="K240" s="11" t="s">
        <v>62</v>
      </c>
    </row>
    <row r="241" spans="1:11" s="20" customFormat="1" ht="25.5" x14ac:dyDescent="0.25">
      <c r="A241" s="16" t="s">
        <v>403</v>
      </c>
      <c r="B241" s="16" t="s">
        <v>406</v>
      </c>
      <c r="C241" s="18" t="s">
        <v>407</v>
      </c>
      <c r="D241" s="54" t="s">
        <v>658</v>
      </c>
      <c r="E241" s="19" t="s">
        <v>1</v>
      </c>
      <c r="F241" s="19" t="s">
        <v>0</v>
      </c>
      <c r="G241" s="9" t="s">
        <v>9</v>
      </c>
      <c r="H241" s="9" t="s">
        <v>10</v>
      </c>
      <c r="I241" s="9" t="s">
        <v>11</v>
      </c>
      <c r="J241" s="10" t="s">
        <v>4</v>
      </c>
      <c r="K241" s="11" t="s">
        <v>62</v>
      </c>
    </row>
    <row r="242" spans="1:11" s="20" customFormat="1" ht="25.5" x14ac:dyDescent="0.25">
      <c r="A242" s="16" t="s">
        <v>403</v>
      </c>
      <c r="B242" s="16" t="s">
        <v>406</v>
      </c>
      <c r="C242" s="18" t="s">
        <v>408</v>
      </c>
      <c r="D242" s="18" t="s">
        <v>488</v>
      </c>
      <c r="E242" s="19" t="s">
        <v>1</v>
      </c>
      <c r="F242" s="19" t="s">
        <v>0</v>
      </c>
      <c r="G242" s="9" t="s">
        <v>9</v>
      </c>
      <c r="H242" s="9" t="s">
        <v>10</v>
      </c>
      <c r="I242" s="9" t="s">
        <v>11</v>
      </c>
      <c r="J242" s="10" t="s">
        <v>4</v>
      </c>
      <c r="K242" s="11" t="s">
        <v>62</v>
      </c>
    </row>
    <row r="243" spans="1:11" s="20" customFormat="1" ht="25.5" x14ac:dyDescent="0.25">
      <c r="A243" s="16" t="s">
        <v>403</v>
      </c>
      <c r="B243" s="16" t="s">
        <v>406</v>
      </c>
      <c r="C243" s="18" t="s">
        <v>409</v>
      </c>
      <c r="D243" s="16" t="s">
        <v>489</v>
      </c>
      <c r="E243" s="19" t="s">
        <v>1</v>
      </c>
      <c r="F243" s="19" t="s">
        <v>0</v>
      </c>
      <c r="G243" s="9" t="s">
        <v>9</v>
      </c>
      <c r="H243" s="9" t="s">
        <v>10</v>
      </c>
      <c r="I243" s="9" t="s">
        <v>11</v>
      </c>
      <c r="J243" s="10" t="s">
        <v>4</v>
      </c>
      <c r="K243" s="11" t="s">
        <v>62</v>
      </c>
    </row>
    <row r="244" spans="1:11" s="20" customFormat="1" ht="25.5" x14ac:dyDescent="0.25">
      <c r="A244" s="16" t="s">
        <v>403</v>
      </c>
      <c r="B244" s="16" t="s">
        <v>406</v>
      </c>
      <c r="C244" s="34" t="s">
        <v>600</v>
      </c>
      <c r="D244" s="31" t="s">
        <v>601</v>
      </c>
      <c r="E244" s="19" t="s">
        <v>1</v>
      </c>
      <c r="F244" s="19" t="s">
        <v>0</v>
      </c>
      <c r="G244" s="9" t="s">
        <v>9</v>
      </c>
      <c r="H244" s="9" t="s">
        <v>10</v>
      </c>
      <c r="I244" s="9" t="s">
        <v>11</v>
      </c>
      <c r="J244" s="10" t="s">
        <v>4</v>
      </c>
      <c r="K244" s="11" t="s">
        <v>62</v>
      </c>
    </row>
    <row r="245" spans="1:11" s="20" customFormat="1" ht="25.5" x14ac:dyDescent="0.25">
      <c r="A245" s="16" t="s">
        <v>410</v>
      </c>
      <c r="B245" s="16" t="s">
        <v>411</v>
      </c>
      <c r="C245" s="18" t="s">
        <v>412</v>
      </c>
      <c r="D245" s="16" t="s">
        <v>490</v>
      </c>
      <c r="E245" s="19" t="s">
        <v>1</v>
      </c>
      <c r="F245" s="19" t="s">
        <v>0</v>
      </c>
      <c r="G245" s="9" t="s">
        <v>9</v>
      </c>
      <c r="H245" s="9" t="s">
        <v>10</v>
      </c>
      <c r="I245" s="9" t="s">
        <v>11</v>
      </c>
      <c r="J245" s="10" t="s">
        <v>4</v>
      </c>
      <c r="K245" s="11" t="s">
        <v>62</v>
      </c>
    </row>
    <row r="246" spans="1:11" s="20" customFormat="1" ht="25.5" x14ac:dyDescent="0.25">
      <c r="A246" s="16" t="s">
        <v>410</v>
      </c>
      <c r="B246" s="16" t="s">
        <v>411</v>
      </c>
      <c r="C246" s="18" t="s">
        <v>413</v>
      </c>
      <c r="D246" s="16" t="s">
        <v>491</v>
      </c>
      <c r="E246" s="19" t="s">
        <v>1</v>
      </c>
      <c r="F246" s="19" t="s">
        <v>0</v>
      </c>
      <c r="G246" s="9" t="s">
        <v>9</v>
      </c>
      <c r="H246" s="9" t="s">
        <v>10</v>
      </c>
      <c r="I246" s="9" t="s">
        <v>11</v>
      </c>
      <c r="J246" s="10" t="s">
        <v>4</v>
      </c>
      <c r="K246" s="11" t="s">
        <v>62</v>
      </c>
    </row>
    <row r="247" spans="1:11" s="20" customFormat="1" ht="25.5" x14ac:dyDescent="0.25">
      <c r="A247" s="16" t="s">
        <v>414</v>
      </c>
      <c r="B247" s="16" t="s">
        <v>415</v>
      </c>
      <c r="C247" s="18" t="s">
        <v>416</v>
      </c>
      <c r="D247" s="16" t="s">
        <v>492</v>
      </c>
      <c r="E247" s="19" t="s">
        <v>1</v>
      </c>
      <c r="F247" s="19" t="s">
        <v>0</v>
      </c>
      <c r="G247" s="9" t="s">
        <v>9</v>
      </c>
      <c r="H247" s="9" t="s">
        <v>10</v>
      </c>
      <c r="I247" s="9" t="s">
        <v>11</v>
      </c>
      <c r="J247" s="10" t="s">
        <v>4</v>
      </c>
      <c r="K247" s="11" t="s">
        <v>62</v>
      </c>
    </row>
    <row r="248" spans="1:11" s="20" customFormat="1" ht="25.5" x14ac:dyDescent="0.25">
      <c r="A248" s="16" t="s">
        <v>414</v>
      </c>
      <c r="B248" s="18" t="s">
        <v>417</v>
      </c>
      <c r="C248" s="18" t="s">
        <v>418</v>
      </c>
      <c r="D248" s="16" t="s">
        <v>536</v>
      </c>
      <c r="E248" s="19" t="s">
        <v>1</v>
      </c>
      <c r="F248" s="19" t="s">
        <v>0</v>
      </c>
      <c r="G248" s="9" t="s">
        <v>9</v>
      </c>
      <c r="H248" s="9" t="s">
        <v>10</v>
      </c>
      <c r="I248" s="9" t="s">
        <v>11</v>
      </c>
      <c r="J248" s="10" t="s">
        <v>4</v>
      </c>
      <c r="K248" s="11" t="s">
        <v>62</v>
      </c>
    </row>
    <row r="249" spans="1:11" s="20" customFormat="1" ht="25.5" x14ac:dyDescent="0.25">
      <c r="A249" s="18" t="s">
        <v>414</v>
      </c>
      <c r="B249" s="18" t="s">
        <v>419</v>
      </c>
      <c r="C249" s="18" t="s">
        <v>420</v>
      </c>
      <c r="D249" s="16" t="s">
        <v>493</v>
      </c>
      <c r="E249" s="19" t="s">
        <v>1</v>
      </c>
      <c r="F249" s="19" t="s">
        <v>0</v>
      </c>
      <c r="G249" s="9" t="s">
        <v>9</v>
      </c>
      <c r="H249" s="9" t="s">
        <v>10</v>
      </c>
      <c r="I249" s="9" t="s">
        <v>11</v>
      </c>
      <c r="J249" s="10" t="s">
        <v>4</v>
      </c>
      <c r="K249" s="11" t="s">
        <v>62</v>
      </c>
    </row>
    <row r="250" spans="1:11" s="20" customFormat="1" ht="25.5" x14ac:dyDescent="0.25">
      <c r="A250" s="18" t="s">
        <v>421</v>
      </c>
      <c r="B250" s="18" t="s">
        <v>422</v>
      </c>
      <c r="C250" s="18" t="s">
        <v>423</v>
      </c>
      <c r="D250" s="16" t="s">
        <v>494</v>
      </c>
      <c r="E250" s="19" t="s">
        <v>1</v>
      </c>
      <c r="F250" s="19" t="s">
        <v>0</v>
      </c>
      <c r="G250" s="9" t="s">
        <v>9</v>
      </c>
      <c r="H250" s="9" t="s">
        <v>10</v>
      </c>
      <c r="I250" s="9" t="s">
        <v>11</v>
      </c>
      <c r="J250" s="10" t="s">
        <v>4</v>
      </c>
      <c r="K250" s="11" t="s">
        <v>62</v>
      </c>
    </row>
    <row r="251" spans="1:11" s="20" customFormat="1" ht="25.5" x14ac:dyDescent="0.25">
      <c r="A251" s="16" t="s">
        <v>421</v>
      </c>
      <c r="B251" s="16" t="s">
        <v>424</v>
      </c>
      <c r="C251" s="18" t="s">
        <v>425</v>
      </c>
      <c r="D251" s="16" t="s">
        <v>495</v>
      </c>
      <c r="E251" s="19" t="s">
        <v>1</v>
      </c>
      <c r="F251" s="19" t="s">
        <v>0</v>
      </c>
      <c r="G251" s="9" t="s">
        <v>9</v>
      </c>
      <c r="H251" s="9" t="s">
        <v>10</v>
      </c>
      <c r="I251" s="9" t="s">
        <v>11</v>
      </c>
      <c r="J251" s="10" t="s">
        <v>4</v>
      </c>
      <c r="K251" s="11" t="s">
        <v>62</v>
      </c>
    </row>
    <row r="252" spans="1:11" s="20" customFormat="1" ht="25.5" x14ac:dyDescent="0.25">
      <c r="A252" s="18" t="s">
        <v>421</v>
      </c>
      <c r="B252" s="18" t="s">
        <v>424</v>
      </c>
      <c r="C252" s="18" t="s">
        <v>426</v>
      </c>
      <c r="D252" s="18" t="s">
        <v>496</v>
      </c>
      <c r="E252" s="19" t="s">
        <v>1</v>
      </c>
      <c r="F252" s="19" t="s">
        <v>0</v>
      </c>
      <c r="G252" s="9" t="s">
        <v>9</v>
      </c>
      <c r="H252" s="9" t="s">
        <v>10</v>
      </c>
      <c r="I252" s="9" t="s">
        <v>11</v>
      </c>
      <c r="J252" s="10" t="s">
        <v>4</v>
      </c>
      <c r="K252" s="11" t="s">
        <v>62</v>
      </c>
    </row>
    <row r="253" spans="1:11" s="20" customFormat="1" ht="25.5" x14ac:dyDescent="0.25">
      <c r="A253" s="16" t="s">
        <v>427</v>
      </c>
      <c r="B253" s="17" t="s">
        <v>428</v>
      </c>
      <c r="C253" s="18" t="s">
        <v>429</v>
      </c>
      <c r="D253" s="16" t="s">
        <v>497</v>
      </c>
      <c r="E253" s="19" t="s">
        <v>1</v>
      </c>
      <c r="F253" s="19" t="s">
        <v>0</v>
      </c>
      <c r="G253" s="9" t="s">
        <v>9</v>
      </c>
      <c r="H253" s="9" t="s">
        <v>10</v>
      </c>
      <c r="I253" s="9" t="s">
        <v>11</v>
      </c>
      <c r="J253" s="10" t="s">
        <v>4</v>
      </c>
      <c r="K253" s="11" t="s">
        <v>62</v>
      </c>
    </row>
    <row r="254" spans="1:11" s="20" customFormat="1" ht="25.5" x14ac:dyDescent="0.25">
      <c r="A254" s="16" t="s">
        <v>427</v>
      </c>
      <c r="B254" s="16" t="s">
        <v>428</v>
      </c>
      <c r="C254" s="18" t="s">
        <v>430</v>
      </c>
      <c r="D254" s="18" t="s">
        <v>498</v>
      </c>
      <c r="E254" s="19" t="s">
        <v>1</v>
      </c>
      <c r="F254" s="19" t="s">
        <v>0</v>
      </c>
      <c r="G254" s="9" t="s">
        <v>9</v>
      </c>
      <c r="H254" s="9" t="s">
        <v>10</v>
      </c>
      <c r="I254" s="9" t="s">
        <v>11</v>
      </c>
      <c r="J254" s="10" t="s">
        <v>4</v>
      </c>
      <c r="K254" s="11" t="s">
        <v>62</v>
      </c>
    </row>
    <row r="255" spans="1:11" s="20" customFormat="1" ht="25.5" x14ac:dyDescent="0.25">
      <c r="A255" s="16" t="s">
        <v>431</v>
      </c>
      <c r="B255" s="16" t="s">
        <v>432</v>
      </c>
      <c r="C255" s="18" t="s">
        <v>433</v>
      </c>
      <c r="D255" s="18" t="s">
        <v>499</v>
      </c>
      <c r="E255" s="19" t="s">
        <v>1</v>
      </c>
      <c r="F255" s="19" t="s">
        <v>0</v>
      </c>
      <c r="G255" s="9" t="s">
        <v>9</v>
      </c>
      <c r="H255" s="9" t="s">
        <v>10</v>
      </c>
      <c r="I255" s="9" t="s">
        <v>11</v>
      </c>
      <c r="J255" s="10" t="s">
        <v>4</v>
      </c>
      <c r="K255" s="11" t="s">
        <v>62</v>
      </c>
    </row>
    <row r="256" spans="1:11" s="20" customFormat="1" ht="25.5" x14ac:dyDescent="0.25">
      <c r="A256" s="16" t="s">
        <v>431</v>
      </c>
      <c r="B256" s="16" t="s">
        <v>432</v>
      </c>
      <c r="C256" s="16" t="s">
        <v>434</v>
      </c>
      <c r="D256" s="16" t="s">
        <v>500</v>
      </c>
      <c r="E256" s="19" t="s">
        <v>1</v>
      </c>
      <c r="F256" s="19" t="s">
        <v>0</v>
      </c>
      <c r="G256" s="9" t="s">
        <v>9</v>
      </c>
      <c r="H256" s="9" t="s">
        <v>10</v>
      </c>
      <c r="I256" s="9" t="s">
        <v>11</v>
      </c>
      <c r="J256" s="10" t="s">
        <v>4</v>
      </c>
      <c r="K256" s="11" t="s">
        <v>62</v>
      </c>
    </row>
    <row r="257" spans="1:11" s="20" customFormat="1" ht="25.5" x14ac:dyDescent="0.25">
      <c r="A257" s="16" t="s">
        <v>431</v>
      </c>
      <c r="B257" s="16" t="s">
        <v>432</v>
      </c>
      <c r="C257" s="16" t="s">
        <v>435</v>
      </c>
      <c r="D257" s="16" t="s">
        <v>501</v>
      </c>
      <c r="E257" s="19" t="s">
        <v>1</v>
      </c>
      <c r="F257" s="19" t="s">
        <v>0</v>
      </c>
      <c r="G257" s="9" t="s">
        <v>9</v>
      </c>
      <c r="H257" s="9" t="s">
        <v>10</v>
      </c>
      <c r="I257" s="9" t="s">
        <v>11</v>
      </c>
      <c r="J257" s="10" t="s">
        <v>4</v>
      </c>
      <c r="K257" s="11" t="s">
        <v>62</v>
      </c>
    </row>
    <row r="258" spans="1:11" s="20" customFormat="1" ht="25.5" x14ac:dyDescent="0.25">
      <c r="A258" s="16" t="s">
        <v>431</v>
      </c>
      <c r="B258" s="16" t="s">
        <v>436</v>
      </c>
      <c r="C258" s="16" t="s">
        <v>437</v>
      </c>
      <c r="D258" s="16" t="s">
        <v>502</v>
      </c>
      <c r="E258" s="19" t="s">
        <v>1</v>
      </c>
      <c r="F258" s="19" t="s">
        <v>0</v>
      </c>
      <c r="G258" s="9" t="s">
        <v>9</v>
      </c>
      <c r="H258" s="9" t="s">
        <v>10</v>
      </c>
      <c r="I258" s="9" t="s">
        <v>11</v>
      </c>
      <c r="J258" s="10" t="s">
        <v>4</v>
      </c>
      <c r="K258" s="11" t="s">
        <v>62</v>
      </c>
    </row>
    <row r="259" spans="1:11" s="20" customFormat="1" ht="25.5" x14ac:dyDescent="0.25">
      <c r="A259" s="16" t="s">
        <v>431</v>
      </c>
      <c r="B259" s="16" t="s">
        <v>436</v>
      </c>
      <c r="C259" s="16" t="s">
        <v>438</v>
      </c>
      <c r="D259" s="16" t="s">
        <v>503</v>
      </c>
      <c r="E259" s="19" t="s">
        <v>1</v>
      </c>
      <c r="F259" s="19" t="s">
        <v>0</v>
      </c>
      <c r="G259" s="9" t="s">
        <v>9</v>
      </c>
      <c r="H259" s="9" t="s">
        <v>10</v>
      </c>
      <c r="I259" s="9" t="s">
        <v>11</v>
      </c>
      <c r="J259" s="10" t="s">
        <v>4</v>
      </c>
      <c r="K259" s="11" t="s">
        <v>62</v>
      </c>
    </row>
    <row r="260" spans="1:11" s="20" customFormat="1" ht="25.5" x14ac:dyDescent="0.25">
      <c r="A260" s="3" t="s">
        <v>24</v>
      </c>
      <c r="B260" s="3" t="s">
        <v>48</v>
      </c>
      <c r="C260" s="4" t="s">
        <v>551</v>
      </c>
      <c r="D260" s="5" t="s">
        <v>25</v>
      </c>
      <c r="E260" s="15" t="s">
        <v>1</v>
      </c>
      <c r="F260" s="15" t="s">
        <v>0</v>
      </c>
      <c r="G260" s="6" t="s">
        <v>9</v>
      </c>
      <c r="H260" s="6" t="s">
        <v>10</v>
      </c>
      <c r="I260" s="6" t="s">
        <v>11</v>
      </c>
      <c r="J260" s="7" t="s">
        <v>4</v>
      </c>
      <c r="K260" s="8" t="s">
        <v>13</v>
      </c>
    </row>
    <row r="261" spans="1:11" s="20" customFormat="1" ht="25.5" x14ac:dyDescent="0.25">
      <c r="A261" s="3" t="s">
        <v>24</v>
      </c>
      <c r="B261" s="3" t="s">
        <v>47</v>
      </c>
      <c r="C261" s="4" t="s">
        <v>49</v>
      </c>
      <c r="D261" s="5" t="s">
        <v>25</v>
      </c>
      <c r="E261" s="15" t="s">
        <v>1</v>
      </c>
      <c r="F261" s="15" t="s">
        <v>0</v>
      </c>
      <c r="G261" s="6" t="s">
        <v>9</v>
      </c>
      <c r="H261" s="6" t="s">
        <v>10</v>
      </c>
      <c r="I261" s="6" t="s">
        <v>11</v>
      </c>
      <c r="J261" s="7" t="s">
        <v>4</v>
      </c>
      <c r="K261" s="8" t="s">
        <v>13</v>
      </c>
    </row>
    <row r="262" spans="1:11" s="20" customFormat="1" ht="25.5" x14ac:dyDescent="0.25">
      <c r="A262" s="3" t="s">
        <v>24</v>
      </c>
      <c r="B262" s="3" t="s">
        <v>47</v>
      </c>
      <c r="C262" s="82" t="s">
        <v>769</v>
      </c>
      <c r="D262" s="83" t="s">
        <v>599</v>
      </c>
      <c r="E262" s="19" t="s">
        <v>1</v>
      </c>
      <c r="F262" s="19" t="s">
        <v>0</v>
      </c>
      <c r="G262" s="9" t="s">
        <v>9</v>
      </c>
      <c r="H262" s="9" t="s">
        <v>10</v>
      </c>
      <c r="I262" s="9" t="s">
        <v>11</v>
      </c>
      <c r="J262" s="10" t="s">
        <v>4</v>
      </c>
      <c r="K262" s="11" t="s">
        <v>62</v>
      </c>
    </row>
    <row r="263" spans="1:11" s="20" customFormat="1" ht="25.5" x14ac:dyDescent="0.25">
      <c r="A263" s="3" t="s">
        <v>24</v>
      </c>
      <c r="B263" s="3" t="s">
        <v>50</v>
      </c>
      <c r="C263" s="4" t="s">
        <v>51</v>
      </c>
      <c r="D263" s="5" t="s">
        <v>52</v>
      </c>
      <c r="E263" s="15" t="s">
        <v>1</v>
      </c>
      <c r="F263" s="15" t="s">
        <v>0</v>
      </c>
      <c r="G263" s="6" t="s">
        <v>9</v>
      </c>
      <c r="H263" s="6" t="s">
        <v>10</v>
      </c>
      <c r="I263" s="6" t="s">
        <v>11</v>
      </c>
      <c r="J263" s="7" t="s">
        <v>4</v>
      </c>
      <c r="K263" s="8" t="s">
        <v>13</v>
      </c>
    </row>
    <row r="264" spans="1:11" s="20" customFormat="1" ht="25.5" x14ac:dyDescent="0.25">
      <c r="A264" s="16" t="s">
        <v>24</v>
      </c>
      <c r="B264" s="16" t="s">
        <v>50</v>
      </c>
      <c r="C264" s="18" t="s">
        <v>504</v>
      </c>
      <c r="D264" s="18" t="s">
        <v>521</v>
      </c>
      <c r="E264" s="19" t="s">
        <v>1</v>
      </c>
      <c r="F264" s="19" t="s">
        <v>0</v>
      </c>
      <c r="G264" s="9" t="s">
        <v>9</v>
      </c>
      <c r="H264" s="9" t="s">
        <v>10</v>
      </c>
      <c r="I264" s="9" t="s">
        <v>11</v>
      </c>
      <c r="J264" s="10" t="s">
        <v>4</v>
      </c>
      <c r="K264" s="11" t="s">
        <v>62</v>
      </c>
    </row>
    <row r="265" spans="1:11" s="20" customFormat="1" ht="25.5" x14ac:dyDescent="0.25">
      <c r="A265" s="21" t="s">
        <v>537</v>
      </c>
      <c r="B265" s="16" t="s">
        <v>505</v>
      </c>
      <c r="C265" s="18" t="s">
        <v>506</v>
      </c>
      <c r="D265" s="16" t="s">
        <v>522</v>
      </c>
      <c r="E265" s="19" t="s">
        <v>1</v>
      </c>
      <c r="F265" s="19" t="s">
        <v>0</v>
      </c>
      <c r="G265" s="9" t="s">
        <v>9</v>
      </c>
      <c r="H265" s="9" t="s">
        <v>10</v>
      </c>
      <c r="I265" s="9" t="s">
        <v>11</v>
      </c>
      <c r="J265" s="10" t="s">
        <v>4</v>
      </c>
      <c r="K265" s="11" t="s">
        <v>62</v>
      </c>
    </row>
    <row r="266" spans="1:11" s="20" customFormat="1" ht="25.5" x14ac:dyDescent="0.25">
      <c r="A266" s="21" t="s">
        <v>537</v>
      </c>
      <c r="B266" s="16" t="s">
        <v>505</v>
      </c>
      <c r="C266" s="18" t="s">
        <v>507</v>
      </c>
      <c r="D266" s="18" t="s">
        <v>523</v>
      </c>
      <c r="E266" s="19" t="s">
        <v>1</v>
      </c>
      <c r="F266" s="19" t="s">
        <v>0</v>
      </c>
      <c r="G266" s="9" t="s">
        <v>9</v>
      </c>
      <c r="H266" s="9" t="s">
        <v>10</v>
      </c>
      <c r="I266" s="9" t="s">
        <v>11</v>
      </c>
      <c r="J266" s="10" t="s">
        <v>4</v>
      </c>
      <c r="K266" s="11" t="s">
        <v>62</v>
      </c>
    </row>
    <row r="267" spans="1:11" s="20" customFormat="1" ht="25.5" x14ac:dyDescent="0.25">
      <c r="A267" s="21" t="s">
        <v>537</v>
      </c>
      <c r="B267" s="16" t="s">
        <v>505</v>
      </c>
      <c r="C267" s="18" t="s">
        <v>508</v>
      </c>
      <c r="D267" s="16" t="s">
        <v>524</v>
      </c>
      <c r="E267" s="19" t="s">
        <v>1</v>
      </c>
      <c r="F267" s="19" t="s">
        <v>0</v>
      </c>
      <c r="G267" s="9" t="s">
        <v>9</v>
      </c>
      <c r="H267" s="9" t="s">
        <v>10</v>
      </c>
      <c r="I267" s="9" t="s">
        <v>11</v>
      </c>
      <c r="J267" s="10" t="s">
        <v>4</v>
      </c>
      <c r="K267" s="11" t="s">
        <v>62</v>
      </c>
    </row>
    <row r="268" spans="1:11" s="20" customFormat="1" ht="25.5" x14ac:dyDescent="0.25">
      <c r="A268" s="10" t="s">
        <v>537</v>
      </c>
      <c r="B268" s="18" t="s">
        <v>505</v>
      </c>
      <c r="C268" s="18" t="s">
        <v>509</v>
      </c>
      <c r="D268" s="16" t="s">
        <v>525</v>
      </c>
      <c r="E268" s="19" t="s">
        <v>1</v>
      </c>
      <c r="F268" s="19" t="s">
        <v>0</v>
      </c>
      <c r="G268" s="9" t="s">
        <v>9</v>
      </c>
      <c r="H268" s="9" t="s">
        <v>10</v>
      </c>
      <c r="I268" s="9" t="s">
        <v>11</v>
      </c>
      <c r="J268" s="10" t="s">
        <v>4</v>
      </c>
      <c r="K268" s="11" t="s">
        <v>62</v>
      </c>
    </row>
    <row r="269" spans="1:11" s="20" customFormat="1" ht="25.5" x14ac:dyDescent="0.25">
      <c r="A269" s="16" t="s">
        <v>510</v>
      </c>
      <c r="B269" s="16" t="s">
        <v>511</v>
      </c>
      <c r="C269" s="18" t="s">
        <v>512</v>
      </c>
      <c r="D269" s="18" t="s">
        <v>526</v>
      </c>
      <c r="E269" s="19" t="s">
        <v>1</v>
      </c>
      <c r="F269" s="19" t="s">
        <v>0</v>
      </c>
      <c r="G269" s="9" t="s">
        <v>9</v>
      </c>
      <c r="H269" s="9" t="s">
        <v>10</v>
      </c>
      <c r="I269" s="9" t="s">
        <v>11</v>
      </c>
      <c r="J269" s="10" t="s">
        <v>4</v>
      </c>
      <c r="K269" s="11" t="s">
        <v>62</v>
      </c>
    </row>
    <row r="270" spans="1:11" s="20" customFormat="1" ht="25.5" x14ac:dyDescent="0.25">
      <c r="A270" s="16" t="s">
        <v>510</v>
      </c>
      <c r="B270" s="16" t="s">
        <v>513</v>
      </c>
      <c r="C270" s="18" t="s">
        <v>514</v>
      </c>
      <c r="D270" s="50" t="s">
        <v>644</v>
      </c>
      <c r="E270" s="19" t="s">
        <v>1</v>
      </c>
      <c r="F270" s="19" t="s">
        <v>0</v>
      </c>
      <c r="G270" s="9" t="s">
        <v>9</v>
      </c>
      <c r="H270" s="9" t="s">
        <v>10</v>
      </c>
      <c r="I270" s="9" t="s">
        <v>11</v>
      </c>
      <c r="J270" s="10" t="s">
        <v>4</v>
      </c>
      <c r="K270" s="11" t="s">
        <v>62</v>
      </c>
    </row>
    <row r="271" spans="1:11" s="20" customFormat="1" ht="25.5" x14ac:dyDescent="0.25">
      <c r="A271" s="16" t="s">
        <v>515</v>
      </c>
      <c r="B271" s="16" t="s">
        <v>516</v>
      </c>
      <c r="C271" s="18" t="s">
        <v>517</v>
      </c>
      <c r="D271" s="18" t="s">
        <v>527</v>
      </c>
      <c r="E271" s="19" t="s">
        <v>1</v>
      </c>
      <c r="F271" s="19" t="s">
        <v>0</v>
      </c>
      <c r="G271" s="9" t="s">
        <v>9</v>
      </c>
      <c r="H271" s="9" t="s">
        <v>10</v>
      </c>
      <c r="I271" s="9" t="s">
        <v>11</v>
      </c>
      <c r="J271" s="10" t="s">
        <v>4</v>
      </c>
      <c r="K271" s="11" t="s">
        <v>62</v>
      </c>
    </row>
    <row r="272" spans="1:11" s="20" customFormat="1" ht="25.5" x14ac:dyDescent="0.25">
      <c r="A272" s="16" t="s">
        <v>585</v>
      </c>
      <c r="B272" s="16" t="s">
        <v>586</v>
      </c>
      <c r="C272" s="44" t="s">
        <v>588</v>
      </c>
      <c r="D272" s="19" t="s">
        <v>589</v>
      </c>
      <c r="E272" s="19" t="s">
        <v>1</v>
      </c>
      <c r="F272" s="19" t="s">
        <v>0</v>
      </c>
      <c r="G272" s="9" t="s">
        <v>9</v>
      </c>
      <c r="H272" s="9" t="s">
        <v>10</v>
      </c>
      <c r="I272" s="9" t="s">
        <v>11</v>
      </c>
      <c r="J272" s="10" t="s">
        <v>4</v>
      </c>
      <c r="K272" s="11" t="s">
        <v>13</v>
      </c>
    </row>
    <row r="273" spans="1:11" s="20" customFormat="1" ht="25.5" x14ac:dyDescent="0.25">
      <c r="A273" s="16" t="s">
        <v>585</v>
      </c>
      <c r="B273" s="16" t="s">
        <v>587</v>
      </c>
      <c r="C273" s="44" t="s">
        <v>590</v>
      </c>
      <c r="D273" s="19" t="s">
        <v>591</v>
      </c>
      <c r="E273" s="19" t="s">
        <v>1</v>
      </c>
      <c r="F273" s="19" t="s">
        <v>0</v>
      </c>
      <c r="G273" s="9" t="s">
        <v>9</v>
      </c>
      <c r="H273" s="9" t="s">
        <v>10</v>
      </c>
      <c r="I273" s="9" t="s">
        <v>11</v>
      </c>
      <c r="J273" s="10" t="s">
        <v>4</v>
      </c>
      <c r="K273" s="11" t="s">
        <v>13</v>
      </c>
    </row>
    <row r="274" spans="1:11" s="20" customFormat="1" ht="25.5" x14ac:dyDescent="0.25">
      <c r="A274" s="16" t="s">
        <v>518</v>
      </c>
      <c r="B274" s="16" t="s">
        <v>519</v>
      </c>
      <c r="C274" s="45" t="s">
        <v>560</v>
      </c>
      <c r="D274" s="35" t="s">
        <v>561</v>
      </c>
      <c r="E274" s="19" t="s">
        <v>1</v>
      </c>
      <c r="F274" s="19" t="s">
        <v>0</v>
      </c>
      <c r="G274" s="9" t="s">
        <v>9</v>
      </c>
      <c r="H274" s="9" t="s">
        <v>10</v>
      </c>
      <c r="I274" s="9" t="s">
        <v>11</v>
      </c>
      <c r="J274" s="10" t="s">
        <v>4</v>
      </c>
      <c r="K274" s="11" t="s">
        <v>62</v>
      </c>
    </row>
    <row r="275" spans="1:11" s="20" customFormat="1" ht="25.5" x14ac:dyDescent="0.25">
      <c r="A275" s="16" t="s">
        <v>518</v>
      </c>
      <c r="B275" s="21" t="s">
        <v>531</v>
      </c>
      <c r="C275" s="18" t="s">
        <v>520</v>
      </c>
      <c r="D275" s="18" t="s">
        <v>528</v>
      </c>
      <c r="E275" s="19" t="s">
        <v>1</v>
      </c>
      <c r="F275" s="19" t="s">
        <v>0</v>
      </c>
      <c r="G275" s="9" t="s">
        <v>9</v>
      </c>
      <c r="H275" s="9" t="s">
        <v>10</v>
      </c>
      <c r="I275" s="9" t="s">
        <v>11</v>
      </c>
      <c r="J275" s="10" t="s">
        <v>4</v>
      </c>
      <c r="K275" s="11" t="s">
        <v>62</v>
      </c>
    </row>
    <row r="383" spans="1:4" x14ac:dyDescent="0.25">
      <c r="A383" s="84" t="s">
        <v>14</v>
      </c>
      <c r="B383" s="85"/>
      <c r="C383" s="85"/>
      <c r="D383" s="85"/>
    </row>
  </sheetData>
  <autoFilter ref="A1:K275"/>
  <mergeCells count="1">
    <mergeCell ref="A383:D383"/>
  </mergeCells>
  <conditionalFormatting sqref="G2:I3 G6:I6 G236:I243 G274:I275 G216:I217 G105:I107 G103:I103 G88:I93 G28:I28 G51:I51 G214:I214 G53:I54 G95:I96 G98:I101 G109:I112 G142:I156 G158:I158 G161:I166 G179:I184 G220:I223 G69:I77 G58:I66 G30:I49 G8:I9 G12:I16 G18:I18 G21:I23 G114:I114 G116:I130 G132:I140 G169:I170 G172:I176 G187:I188 G190:I190 G193:I201 G203:I212 G225:I233 G245:I261 G263:I271">
    <cfRule type="expression" dxfId="191" priority="261" stopIfTrue="1">
      <formula>#REF!="Не направлять до особого распоряжения"</formula>
    </cfRule>
    <cfRule type="expression" dxfId="190" priority="262" stopIfTrue="1">
      <formula>#REF!="Загрузка по согласованию с руководством"</formula>
    </cfRule>
    <cfRule type="expression" dxfId="189" priority="263" stopIfTrue="1">
      <formula>#REF!="Загрузка согласно лимитам без согласования"</formula>
    </cfRule>
    <cfRule type="expression" dxfId="188" priority="264" stopIfTrue="1">
      <formula>#REF!="Загрузка по максимуму без согласования"</formula>
    </cfRule>
  </conditionalFormatting>
  <conditionalFormatting sqref="G26:I27">
    <cfRule type="expression" dxfId="187" priority="221" stopIfTrue="1">
      <formula>#REF!="Не направлять до особого распоряжения"</formula>
    </cfRule>
    <cfRule type="expression" dxfId="186" priority="222" stopIfTrue="1">
      <formula>#REF!="Загрузка по согласованию с руководством"</formula>
    </cfRule>
    <cfRule type="expression" dxfId="185" priority="223" stopIfTrue="1">
      <formula>#REF!="Загрузка согласно лимитам без согласования"</formula>
    </cfRule>
    <cfRule type="expression" dxfId="184" priority="224" stopIfTrue="1">
      <formula>#REF!="Загрузка по максимуму без согласования"</formula>
    </cfRule>
  </conditionalFormatting>
  <conditionalFormatting sqref="G55:I57">
    <cfRule type="expression" dxfId="183" priority="209" stopIfTrue="1">
      <formula>#REF!="Не направлять до особого распоряжения"</formula>
    </cfRule>
    <cfRule type="expression" dxfId="182" priority="210" stopIfTrue="1">
      <formula>#REF!="Загрузка по согласованию с руководством"</formula>
    </cfRule>
    <cfRule type="expression" dxfId="181" priority="211" stopIfTrue="1">
      <formula>#REF!="Загрузка согласно лимитам без согласования"</formula>
    </cfRule>
    <cfRule type="expression" dxfId="180" priority="212" stopIfTrue="1">
      <formula>#REF!="Загрузка по максимуму без согласования"</formula>
    </cfRule>
  </conditionalFormatting>
  <conditionalFormatting sqref="G4">
    <cfRule type="expression" dxfId="179" priority="197" stopIfTrue="1">
      <formula>#REF!="Не направлять до особого распоряжения"</formula>
    </cfRule>
    <cfRule type="expression" dxfId="178" priority="198" stopIfTrue="1">
      <formula>#REF!="Загрузка по согласованию с руководством"</formula>
    </cfRule>
    <cfRule type="expression" dxfId="177" priority="199" stopIfTrue="1">
      <formula>#REF!="Загрузка согласно лимитам без согласования"</formula>
    </cfRule>
    <cfRule type="expression" dxfId="176" priority="200" stopIfTrue="1">
      <formula>#REF!="Загрузка по максимуму без согласования"</formula>
    </cfRule>
  </conditionalFormatting>
  <conditionalFormatting sqref="H4">
    <cfRule type="expression" dxfId="175" priority="193" stopIfTrue="1">
      <formula>#REF!="Не направлять до особого распоряжения"</formula>
    </cfRule>
    <cfRule type="expression" dxfId="174" priority="194" stopIfTrue="1">
      <formula>#REF!="Загрузка по согласованию с руководством"</formula>
    </cfRule>
    <cfRule type="expression" dxfId="173" priority="195" stopIfTrue="1">
      <formula>#REF!="Загрузка согласно лимитам без согласования"</formula>
    </cfRule>
    <cfRule type="expression" dxfId="172" priority="196" stopIfTrue="1">
      <formula>#REF!="Загрузка по максимуму без согласования"</formula>
    </cfRule>
  </conditionalFormatting>
  <conditionalFormatting sqref="I4">
    <cfRule type="expression" dxfId="171" priority="189" stopIfTrue="1">
      <formula>#REF!="Не направлять до особого распоряжения"</formula>
    </cfRule>
    <cfRule type="expression" dxfId="170" priority="190" stopIfTrue="1">
      <formula>#REF!="Загрузка по согласованию с руководством"</formula>
    </cfRule>
    <cfRule type="expression" dxfId="169" priority="191" stopIfTrue="1">
      <formula>#REF!="Загрузка согласно лимитам без согласования"</formula>
    </cfRule>
    <cfRule type="expression" dxfId="168" priority="192" stopIfTrue="1">
      <formula>#REF!="Загрузка по максимуму без согласования"</formula>
    </cfRule>
  </conditionalFormatting>
  <conditionalFormatting sqref="G7:I7">
    <cfRule type="expression" dxfId="167" priority="181" stopIfTrue="1">
      <formula>#REF!="Не направлять до особого распоряжения"</formula>
    </cfRule>
    <cfRule type="expression" dxfId="166" priority="182" stopIfTrue="1">
      <formula>#REF!="Загрузка по согласованию с руководством"</formula>
    </cfRule>
    <cfRule type="expression" dxfId="165" priority="183" stopIfTrue="1">
      <formula>#REF!="Загрузка согласно лимитам без согласования"</formula>
    </cfRule>
    <cfRule type="expression" dxfId="164" priority="184" stopIfTrue="1">
      <formula>#REF!="Загрузка по максимуму без согласования"</formula>
    </cfRule>
  </conditionalFormatting>
  <conditionalFormatting sqref="G219:I219">
    <cfRule type="expression" dxfId="163" priority="177" stopIfTrue="1">
      <formula>#REF!="Не направлять до особого распоряжения"</formula>
    </cfRule>
    <cfRule type="expression" dxfId="162" priority="178" stopIfTrue="1">
      <formula>#REF!="Загрузка по согласованию с руководством"</formula>
    </cfRule>
    <cfRule type="expression" dxfId="161" priority="179" stopIfTrue="1">
      <formula>#REF!="Загрузка согласно лимитам без согласования"</formula>
    </cfRule>
    <cfRule type="expression" dxfId="160" priority="180" stopIfTrue="1">
      <formula>#REF!="Загрузка по максимуму без согласования"</formula>
    </cfRule>
  </conditionalFormatting>
  <conditionalFormatting sqref="G171:I171">
    <cfRule type="expression" dxfId="159" priority="173" stopIfTrue="1">
      <formula>#REF!="Не направлять до особого распоряжения"</formula>
    </cfRule>
    <cfRule type="expression" dxfId="158" priority="174" stopIfTrue="1">
      <formula>#REF!="Загрузка по согласованию с руководством"</formula>
    </cfRule>
    <cfRule type="expression" dxfId="157" priority="175" stopIfTrue="1">
      <formula>#REF!="Загрузка согласно лимитам без согласования"</formula>
    </cfRule>
    <cfRule type="expression" dxfId="156" priority="176" stopIfTrue="1">
      <formula>#REF!="Загрузка по максимуму без согласования"</formula>
    </cfRule>
  </conditionalFormatting>
  <conditionalFormatting sqref="G178:I178">
    <cfRule type="expression" dxfId="155" priority="165" stopIfTrue="1">
      <formula>#REF!="Не направлять до особого распоряжения"</formula>
    </cfRule>
    <cfRule type="expression" dxfId="154" priority="166" stopIfTrue="1">
      <formula>#REF!="Загрузка по согласованию с руководством"</formula>
    </cfRule>
    <cfRule type="expression" dxfId="153" priority="167" stopIfTrue="1">
      <formula>#REF!="Загрузка согласно лимитам без согласования"</formula>
    </cfRule>
    <cfRule type="expression" dxfId="152" priority="168" stopIfTrue="1">
      <formula>#REF!="Загрузка по максимуму без согласования"</formula>
    </cfRule>
  </conditionalFormatting>
  <conditionalFormatting sqref="G234:I235">
    <cfRule type="expression" dxfId="151" priority="161" stopIfTrue="1">
      <formula>#REF!="Не направлять до особого распоряжения"</formula>
    </cfRule>
    <cfRule type="expression" dxfId="150" priority="162" stopIfTrue="1">
      <formula>#REF!="Загрузка по согласованию с руководством"</formula>
    </cfRule>
    <cfRule type="expression" dxfId="149" priority="163" stopIfTrue="1">
      <formula>#REF!="Загрузка согласно лимитам без согласования"</formula>
    </cfRule>
    <cfRule type="expression" dxfId="148" priority="164" stopIfTrue="1">
      <formula>#REF!="Загрузка по максимуму без согласования"</formula>
    </cfRule>
  </conditionalFormatting>
  <conditionalFormatting sqref="G272:I272">
    <cfRule type="expression" dxfId="147" priority="157" stopIfTrue="1">
      <formula>#REF!="Не направлять до особого распоряжения"</formula>
    </cfRule>
    <cfRule type="expression" dxfId="146" priority="158" stopIfTrue="1">
      <formula>#REF!="Загрузка по согласованию с руководством"</formula>
    </cfRule>
    <cfRule type="expression" dxfId="145" priority="159" stopIfTrue="1">
      <formula>#REF!="Загрузка согласно лимитам без согласования"</formula>
    </cfRule>
    <cfRule type="expression" dxfId="144" priority="160" stopIfTrue="1">
      <formula>#REF!="Загрузка по максимуму без согласования"</formula>
    </cfRule>
  </conditionalFormatting>
  <conditionalFormatting sqref="G273:I273">
    <cfRule type="expression" dxfId="143" priority="153" stopIfTrue="1">
      <formula>#REF!="Не направлять до особого распоряжения"</formula>
    </cfRule>
    <cfRule type="expression" dxfId="142" priority="154" stopIfTrue="1">
      <formula>#REF!="Загрузка по согласованию с руководством"</formula>
    </cfRule>
    <cfRule type="expression" dxfId="141" priority="155" stopIfTrue="1">
      <formula>#REF!="Загрузка согласно лимитам без согласования"</formula>
    </cfRule>
    <cfRule type="expression" dxfId="140" priority="156" stopIfTrue="1">
      <formula>#REF!="Загрузка по максимуму без согласования"</formula>
    </cfRule>
  </conditionalFormatting>
  <conditionalFormatting sqref="G167:I168">
    <cfRule type="expression" dxfId="139" priority="149" stopIfTrue="1">
      <formula>#REF!="Не направлять до особого распоряжения"</formula>
    </cfRule>
    <cfRule type="expression" dxfId="138" priority="150" stopIfTrue="1">
      <formula>#REF!="Загрузка по согласованию с руководством"</formula>
    </cfRule>
    <cfRule type="expression" dxfId="137" priority="151" stopIfTrue="1">
      <formula>#REF!="Загрузка согласно лимитам без согласования"</formula>
    </cfRule>
    <cfRule type="expression" dxfId="136" priority="152" stopIfTrue="1">
      <formula>#REF!="Загрузка по максимуму без согласования"</formula>
    </cfRule>
  </conditionalFormatting>
  <conditionalFormatting sqref="G244:I244">
    <cfRule type="expression" dxfId="135" priority="141" stopIfTrue="1">
      <formula>#REF!="Не направлять до особого распоряжения"</formula>
    </cfRule>
    <cfRule type="expression" dxfId="134" priority="142" stopIfTrue="1">
      <formula>#REF!="Загрузка по согласованию с руководством"</formula>
    </cfRule>
    <cfRule type="expression" dxfId="133" priority="143" stopIfTrue="1">
      <formula>#REF!="Загрузка согласно лимитам без согласования"</formula>
    </cfRule>
    <cfRule type="expression" dxfId="132" priority="144" stopIfTrue="1">
      <formula>#REF!="Загрузка по максимуму без согласования"</formula>
    </cfRule>
  </conditionalFormatting>
  <conditionalFormatting sqref="G215:I215">
    <cfRule type="expression" dxfId="131" priority="133" stopIfTrue="1">
      <formula>#REF!="Не направлять до особого распоряжения"</formula>
    </cfRule>
    <cfRule type="expression" dxfId="130" priority="134" stopIfTrue="1">
      <formula>#REF!="Загрузка по согласованию с руководством"</formula>
    </cfRule>
    <cfRule type="expression" dxfId="129" priority="135" stopIfTrue="1">
      <formula>#REF!="Загрузка согласно лимитам без согласования"</formula>
    </cfRule>
    <cfRule type="expression" dxfId="128" priority="136" stopIfTrue="1">
      <formula>#REF!="Загрузка по максимуму без согласования"</formula>
    </cfRule>
  </conditionalFormatting>
  <conditionalFormatting sqref="G141:I141">
    <cfRule type="expression" dxfId="127" priority="129" stopIfTrue="1">
      <formula>#REF!="Не направлять до особого распоряжения"</formula>
    </cfRule>
    <cfRule type="expression" dxfId="126" priority="130" stopIfTrue="1">
      <formula>#REF!="Загрузка по согласованию с руководством"</formula>
    </cfRule>
    <cfRule type="expression" dxfId="125" priority="131" stopIfTrue="1">
      <formula>#REF!="Загрузка согласно лимитам без согласования"</formula>
    </cfRule>
    <cfRule type="expression" dxfId="124" priority="132" stopIfTrue="1">
      <formula>#REF!="Загрузка по максимуму без согласования"</formula>
    </cfRule>
  </conditionalFormatting>
  <conditionalFormatting sqref="G108:I108">
    <cfRule type="expression" dxfId="123" priority="125" stopIfTrue="1">
      <formula>#REF!="Не направлять до особого распоряжения"</formula>
    </cfRule>
    <cfRule type="expression" dxfId="122" priority="126" stopIfTrue="1">
      <formula>#REF!="Загрузка по согласованию с руководством"</formula>
    </cfRule>
    <cfRule type="expression" dxfId="121" priority="127" stopIfTrue="1">
      <formula>#REF!="Загрузка согласно лимитам без согласования"</formula>
    </cfRule>
    <cfRule type="expression" dxfId="120" priority="128" stopIfTrue="1">
      <formula>#REF!="Загрузка по максимуму без согласования"</formula>
    </cfRule>
  </conditionalFormatting>
  <conditionalFormatting sqref="G104:I104">
    <cfRule type="expression" dxfId="119" priority="121" stopIfTrue="1">
      <formula>#REF!="Не направлять до особого распоряжения"</formula>
    </cfRule>
    <cfRule type="expression" dxfId="118" priority="122" stopIfTrue="1">
      <formula>#REF!="Загрузка по согласованию с руководством"</formula>
    </cfRule>
    <cfRule type="expression" dxfId="117" priority="123" stopIfTrue="1">
      <formula>#REF!="Загрузка согласно лимитам без согласования"</formula>
    </cfRule>
    <cfRule type="expression" dxfId="116" priority="124" stopIfTrue="1">
      <formula>#REF!="Загрузка по максимуму без согласования"</formula>
    </cfRule>
  </conditionalFormatting>
  <conditionalFormatting sqref="G102:I102">
    <cfRule type="expression" dxfId="115" priority="117" stopIfTrue="1">
      <formula>#REF!="Не направлять до особого распоряжения"</formula>
    </cfRule>
    <cfRule type="expression" dxfId="114" priority="118" stopIfTrue="1">
      <formula>#REF!="Загрузка по согласованию с руководством"</formula>
    </cfRule>
    <cfRule type="expression" dxfId="113" priority="119" stopIfTrue="1">
      <formula>#REF!="Загрузка согласно лимитам без согласования"</formula>
    </cfRule>
    <cfRule type="expression" dxfId="112" priority="120" stopIfTrue="1">
      <formula>#REF!="Загрузка по максимуму без согласования"</formula>
    </cfRule>
  </conditionalFormatting>
  <conditionalFormatting sqref="G97:I97">
    <cfRule type="expression" dxfId="111" priority="113" stopIfTrue="1">
      <formula>#REF!="Не направлять до особого распоряжения"</formula>
    </cfRule>
    <cfRule type="expression" dxfId="110" priority="114" stopIfTrue="1">
      <formula>#REF!="Загрузка по согласованию с руководством"</formula>
    </cfRule>
    <cfRule type="expression" dxfId="109" priority="115" stopIfTrue="1">
      <formula>#REF!="Загрузка согласно лимитам без согласования"</formula>
    </cfRule>
    <cfRule type="expression" dxfId="108" priority="116" stopIfTrue="1">
      <formula>#REF!="Загрузка по максимуму без согласования"</formula>
    </cfRule>
  </conditionalFormatting>
  <conditionalFormatting sqref="G78:I78">
    <cfRule type="expression" dxfId="107" priority="109" stopIfTrue="1">
      <formula>#REF!="Не направлять до особого распоряжения"</formula>
    </cfRule>
    <cfRule type="expression" dxfId="106" priority="110" stopIfTrue="1">
      <formula>#REF!="Загрузка по согласованию с руководством"</formula>
    </cfRule>
    <cfRule type="expression" dxfId="105" priority="111" stopIfTrue="1">
      <formula>#REF!="Загрузка согласно лимитам без согласования"</formula>
    </cfRule>
    <cfRule type="expression" dxfId="104" priority="112" stopIfTrue="1">
      <formula>#REF!="Загрузка по максимуму без согласования"</formula>
    </cfRule>
  </conditionalFormatting>
  <conditionalFormatting sqref="G67:I68">
    <cfRule type="expression" dxfId="103" priority="105" stopIfTrue="1">
      <formula>#REF!="Не направлять до особого распоряжения"</formula>
    </cfRule>
    <cfRule type="expression" dxfId="102" priority="106" stopIfTrue="1">
      <formula>#REF!="Загрузка по согласованию с руководством"</formula>
    </cfRule>
    <cfRule type="expression" dxfId="101" priority="107" stopIfTrue="1">
      <formula>#REF!="Загрузка согласно лимитам без согласования"</formula>
    </cfRule>
    <cfRule type="expression" dxfId="100" priority="108" stopIfTrue="1">
      <formula>#REF!="Загрузка по максимуму без согласования"</formula>
    </cfRule>
  </conditionalFormatting>
  <conditionalFormatting sqref="G29:I29">
    <cfRule type="expression" dxfId="99" priority="101" stopIfTrue="1">
      <formula>#REF!="Не направлять до особого распоряжения"</formula>
    </cfRule>
    <cfRule type="expression" dxfId="98" priority="102" stopIfTrue="1">
      <formula>#REF!="Загрузка по согласованию с руководством"</formula>
    </cfRule>
    <cfRule type="expression" dxfId="97" priority="103" stopIfTrue="1">
      <formula>#REF!="Загрузка согласно лимитам без согласования"</formula>
    </cfRule>
    <cfRule type="expression" dxfId="96" priority="104" stopIfTrue="1">
      <formula>#REF!="Загрузка по максимуму без согласования"</formula>
    </cfRule>
  </conditionalFormatting>
  <conditionalFormatting sqref="G50:I50">
    <cfRule type="expression" dxfId="95" priority="93" stopIfTrue="1">
      <formula>#REF!="Не направлять до особого распоряжения"</formula>
    </cfRule>
    <cfRule type="expression" dxfId="94" priority="94" stopIfTrue="1">
      <formula>#REF!="Загрузка по согласованию с руководством"</formula>
    </cfRule>
    <cfRule type="expression" dxfId="93" priority="95" stopIfTrue="1">
      <formula>#REF!="Загрузка согласно лимитам без согласования"</formula>
    </cfRule>
    <cfRule type="expression" dxfId="92" priority="96" stopIfTrue="1">
      <formula>#REF!="Загрузка по максимуму без согласования"</formula>
    </cfRule>
  </conditionalFormatting>
  <conditionalFormatting sqref="G115:I115">
    <cfRule type="expression" dxfId="91" priority="89" stopIfTrue="1">
      <formula>#REF!="Не направлять до особого распоряжения"</formula>
    </cfRule>
    <cfRule type="expression" dxfId="90" priority="90" stopIfTrue="1">
      <formula>#REF!="Загрузка по согласованию с руководством"</formula>
    </cfRule>
    <cfRule type="expression" dxfId="89" priority="91" stopIfTrue="1">
      <formula>#REF!="Загрузка согласно лимитам без согласования"</formula>
    </cfRule>
    <cfRule type="expression" dxfId="88" priority="92" stopIfTrue="1">
      <formula>#REF!="Загрузка по максимуму без согласования"</formula>
    </cfRule>
  </conditionalFormatting>
  <conditionalFormatting sqref="G213:I213">
    <cfRule type="expression" dxfId="87" priority="85" stopIfTrue="1">
      <formula>#REF!="Не направлять до особого распоряжения"</formula>
    </cfRule>
    <cfRule type="expression" dxfId="86" priority="86" stopIfTrue="1">
      <formula>#REF!="Загрузка по согласованию с руководством"</formula>
    </cfRule>
    <cfRule type="expression" dxfId="85" priority="87" stopIfTrue="1">
      <formula>#REF!="Загрузка согласно лимитам без согласования"</formula>
    </cfRule>
    <cfRule type="expression" dxfId="84" priority="88" stopIfTrue="1">
      <formula>#REF!="Загрузка по максимуму без согласования"</formula>
    </cfRule>
  </conditionalFormatting>
  <conditionalFormatting sqref="G52:I52">
    <cfRule type="expression" dxfId="83" priority="81" stopIfTrue="1">
      <formula>#REF!="Не направлять до особого распоряжения"</formula>
    </cfRule>
    <cfRule type="expression" dxfId="82" priority="82" stopIfTrue="1">
      <formula>#REF!="Загрузка по согласованию с руководством"</formula>
    </cfRule>
    <cfRule type="expression" dxfId="81" priority="83" stopIfTrue="1">
      <formula>#REF!="Загрузка согласно лимитам без согласования"</formula>
    </cfRule>
    <cfRule type="expression" dxfId="80" priority="84" stopIfTrue="1">
      <formula>#REF!="Загрузка по максимуму без согласования"</formula>
    </cfRule>
  </conditionalFormatting>
  <conditionalFormatting sqref="G94:I94">
    <cfRule type="expression" dxfId="79" priority="77" stopIfTrue="1">
      <formula>#REF!="Не направлять до особого распоряжения"</formula>
    </cfRule>
    <cfRule type="expression" dxfId="78" priority="78" stopIfTrue="1">
      <formula>#REF!="Загрузка по согласованию с руководством"</formula>
    </cfRule>
    <cfRule type="expression" dxfId="77" priority="79" stopIfTrue="1">
      <formula>#REF!="Загрузка согласно лимитам без согласования"</formula>
    </cfRule>
    <cfRule type="expression" dxfId="76" priority="80" stopIfTrue="1">
      <formula>#REF!="Загрузка по максимуму без согласования"</formula>
    </cfRule>
  </conditionalFormatting>
  <conditionalFormatting sqref="G157:I157">
    <cfRule type="expression" dxfId="75" priority="73" stopIfTrue="1">
      <formula>#REF!="Не направлять до особого распоряжения"</formula>
    </cfRule>
    <cfRule type="expression" dxfId="74" priority="74" stopIfTrue="1">
      <formula>#REF!="Загрузка по согласованию с руководством"</formula>
    </cfRule>
    <cfRule type="expression" dxfId="73" priority="75" stopIfTrue="1">
      <formula>#REF!="Загрузка согласно лимитам без согласования"</formula>
    </cfRule>
    <cfRule type="expression" dxfId="72" priority="76" stopIfTrue="1">
      <formula>#REF!="Загрузка по максимуму без согласования"</formula>
    </cfRule>
  </conditionalFormatting>
  <conditionalFormatting sqref="G159:I160">
    <cfRule type="expression" dxfId="71" priority="69" stopIfTrue="1">
      <formula>#REF!="Не направлять до особого распоряжения"</formula>
    </cfRule>
    <cfRule type="expression" dxfId="70" priority="70" stopIfTrue="1">
      <formula>#REF!="Загрузка по согласованию с руководством"</formula>
    </cfRule>
    <cfRule type="expression" dxfId="69" priority="71" stopIfTrue="1">
      <formula>#REF!="Загрузка согласно лимитам без согласования"</formula>
    </cfRule>
    <cfRule type="expression" dxfId="68" priority="72" stopIfTrue="1">
      <formula>#REF!="Загрузка по максимуму без согласования"</formula>
    </cfRule>
  </conditionalFormatting>
  <conditionalFormatting sqref="G224:I224">
    <cfRule type="expression" dxfId="67" priority="65" stopIfTrue="1">
      <formula>#REF!="Не направлять до особого распоряжения"</formula>
    </cfRule>
    <cfRule type="expression" dxfId="66" priority="66" stopIfTrue="1">
      <formula>#REF!="Загрузка по согласованию с руководством"</formula>
    </cfRule>
    <cfRule type="expression" dxfId="65" priority="67" stopIfTrue="1">
      <formula>#REF!="Загрузка согласно лимитам без согласования"</formula>
    </cfRule>
    <cfRule type="expression" dxfId="64" priority="68" stopIfTrue="1">
      <formula>#REF!="Загрузка по максимуму без согласования"</formula>
    </cfRule>
  </conditionalFormatting>
  <conditionalFormatting sqref="G5:I5">
    <cfRule type="expression" dxfId="63" priority="61" stopIfTrue="1">
      <formula>#REF!="Не направлять до особого распоряжения"</formula>
    </cfRule>
    <cfRule type="expression" dxfId="62" priority="62" stopIfTrue="1">
      <formula>#REF!="Загрузка по согласованию с руководством"</formula>
    </cfRule>
    <cfRule type="expression" dxfId="61" priority="63" stopIfTrue="1">
      <formula>#REF!="Загрузка согласно лимитам без согласования"</formula>
    </cfRule>
    <cfRule type="expression" dxfId="60" priority="64" stopIfTrue="1">
      <formula>#REF!="Загрузка по максимуму без согласования"</formula>
    </cfRule>
  </conditionalFormatting>
  <conditionalFormatting sqref="G10:I11">
    <cfRule type="expression" dxfId="59" priority="57" stopIfTrue="1">
      <formula>#REF!="Не направлять до особого распоряжения"</formula>
    </cfRule>
    <cfRule type="expression" dxfId="58" priority="58" stopIfTrue="1">
      <formula>#REF!="Загрузка по согласованию с руководством"</formula>
    </cfRule>
    <cfRule type="expression" dxfId="57" priority="59" stopIfTrue="1">
      <formula>#REF!="Загрузка согласно лимитам без согласования"</formula>
    </cfRule>
    <cfRule type="expression" dxfId="56" priority="60" stopIfTrue="1">
      <formula>#REF!="Загрузка по максимуму без согласования"</formula>
    </cfRule>
  </conditionalFormatting>
  <conditionalFormatting sqref="G17:I17">
    <cfRule type="expression" dxfId="55" priority="53" stopIfTrue="1">
      <formula>#REF!="Не направлять до особого распоряжения"</formula>
    </cfRule>
    <cfRule type="expression" dxfId="54" priority="54" stopIfTrue="1">
      <formula>#REF!="Загрузка по согласованию с руководством"</formula>
    </cfRule>
    <cfRule type="expression" dxfId="53" priority="55" stopIfTrue="1">
      <formula>#REF!="Загрузка согласно лимитам без согласования"</formula>
    </cfRule>
    <cfRule type="expression" dxfId="52" priority="56" stopIfTrue="1">
      <formula>#REF!="Загрузка по максимуму без согласования"</formula>
    </cfRule>
  </conditionalFormatting>
  <conditionalFormatting sqref="G19:I20">
    <cfRule type="expression" dxfId="51" priority="49" stopIfTrue="1">
      <formula>#REF!="Не направлять до особого распоряжения"</formula>
    </cfRule>
    <cfRule type="expression" dxfId="50" priority="50" stopIfTrue="1">
      <formula>#REF!="Загрузка по согласованию с руководством"</formula>
    </cfRule>
    <cfRule type="expression" dxfId="49" priority="51" stopIfTrue="1">
      <formula>#REF!="Загрузка согласно лимитам без согласования"</formula>
    </cfRule>
    <cfRule type="expression" dxfId="48" priority="52" stopIfTrue="1">
      <formula>#REF!="Загрузка по максимуму без согласования"</formula>
    </cfRule>
  </conditionalFormatting>
  <conditionalFormatting sqref="G24:I25">
    <cfRule type="expression" dxfId="47" priority="45" stopIfTrue="1">
      <formula>#REF!="Не направлять до особого распоряжения"</formula>
    </cfRule>
    <cfRule type="expression" dxfId="46" priority="46" stopIfTrue="1">
      <formula>#REF!="Загрузка по согласованию с руководством"</formula>
    </cfRule>
    <cfRule type="expression" dxfId="45" priority="47" stopIfTrue="1">
      <formula>#REF!="Загрузка согласно лимитам без согласования"</formula>
    </cfRule>
    <cfRule type="expression" dxfId="44" priority="48" stopIfTrue="1">
      <formula>#REF!="Загрузка по максимуму без согласования"</formula>
    </cfRule>
  </conditionalFormatting>
  <conditionalFormatting sqref="G79:I86">
    <cfRule type="expression" dxfId="43" priority="41" stopIfTrue="1">
      <formula>#REF!="Не направлять до особого распоряжения"</formula>
    </cfRule>
    <cfRule type="expression" dxfId="42" priority="42" stopIfTrue="1">
      <formula>#REF!="Загрузка по согласованию с руководством"</formula>
    </cfRule>
    <cfRule type="expression" dxfId="41" priority="43" stopIfTrue="1">
      <formula>#REF!="Загрузка согласно лимитам без согласования"</formula>
    </cfRule>
    <cfRule type="expression" dxfId="40" priority="44" stopIfTrue="1">
      <formula>#REF!="Загрузка по максимуму без согласования"</formula>
    </cfRule>
  </conditionalFormatting>
  <conditionalFormatting sqref="G113:I113">
    <cfRule type="expression" dxfId="39" priority="37" stopIfTrue="1">
      <formula>#REF!="Не направлять до особого распоряжения"</formula>
    </cfRule>
    <cfRule type="expression" dxfId="38" priority="38" stopIfTrue="1">
      <formula>#REF!="Загрузка по согласованию с руководством"</formula>
    </cfRule>
    <cfRule type="expression" dxfId="37" priority="39" stopIfTrue="1">
      <formula>#REF!="Загрузка согласно лимитам без согласования"</formula>
    </cfRule>
    <cfRule type="expression" dxfId="36" priority="40" stopIfTrue="1">
      <formula>#REF!="Загрузка по максимуму без согласования"</formula>
    </cfRule>
  </conditionalFormatting>
  <conditionalFormatting sqref="G131:I131">
    <cfRule type="expression" dxfId="35" priority="33" stopIfTrue="1">
      <formula>#REF!="Не направлять до особого распоряжения"</formula>
    </cfRule>
    <cfRule type="expression" dxfId="34" priority="34" stopIfTrue="1">
      <formula>#REF!="Загрузка по согласованию с руководством"</formula>
    </cfRule>
    <cfRule type="expression" dxfId="33" priority="35" stopIfTrue="1">
      <formula>#REF!="Загрузка согласно лимитам без согласования"</formula>
    </cfRule>
    <cfRule type="expression" dxfId="32" priority="36" stopIfTrue="1">
      <formula>#REF!="Загрузка по максимуму без согласования"</formula>
    </cfRule>
  </conditionalFormatting>
  <conditionalFormatting sqref="G177:I177">
    <cfRule type="expression" dxfId="31" priority="29" stopIfTrue="1">
      <formula>#REF!="Не направлять до особого распоряжения"</formula>
    </cfRule>
    <cfRule type="expression" dxfId="30" priority="30" stopIfTrue="1">
      <formula>#REF!="Загрузка по согласованию с руководством"</formula>
    </cfRule>
    <cfRule type="expression" dxfId="29" priority="31" stopIfTrue="1">
      <formula>#REF!="Загрузка согласно лимитам без согласования"</formula>
    </cfRule>
    <cfRule type="expression" dxfId="28" priority="32" stopIfTrue="1">
      <formula>#REF!="Загрузка по максимуму без согласования"</formula>
    </cfRule>
  </conditionalFormatting>
  <conditionalFormatting sqref="G185:I186">
    <cfRule type="expression" dxfId="27" priority="25" stopIfTrue="1">
      <formula>#REF!="Не направлять до особого распоряжения"</formula>
    </cfRule>
    <cfRule type="expression" dxfId="26" priority="26" stopIfTrue="1">
      <formula>#REF!="Загрузка по согласованию с руководством"</formula>
    </cfRule>
    <cfRule type="expression" dxfId="25" priority="27" stopIfTrue="1">
      <formula>#REF!="Загрузка согласно лимитам без согласования"</formula>
    </cfRule>
    <cfRule type="expression" dxfId="24" priority="28" stopIfTrue="1">
      <formula>#REF!="Загрузка по максимуму без согласования"</formula>
    </cfRule>
  </conditionalFormatting>
  <conditionalFormatting sqref="G189:I189">
    <cfRule type="expression" dxfId="23" priority="21" stopIfTrue="1">
      <formula>#REF!="Не направлять до особого распоряжения"</formula>
    </cfRule>
    <cfRule type="expression" dxfId="22" priority="22" stopIfTrue="1">
      <formula>#REF!="Загрузка по согласованию с руководством"</formula>
    </cfRule>
    <cfRule type="expression" dxfId="21" priority="23" stopIfTrue="1">
      <formula>#REF!="Загрузка согласно лимитам без согласования"</formula>
    </cfRule>
    <cfRule type="expression" dxfId="20" priority="24" stopIfTrue="1">
      <formula>#REF!="Загрузка по максимуму без согласования"</formula>
    </cfRule>
  </conditionalFormatting>
  <conditionalFormatting sqref="G191:I192">
    <cfRule type="expression" dxfId="19" priority="17" stopIfTrue="1">
      <formula>#REF!="Не направлять до особого распоряжения"</formula>
    </cfRule>
    <cfRule type="expression" dxfId="18" priority="18" stopIfTrue="1">
      <formula>#REF!="Загрузка по согласованию с руководством"</formula>
    </cfRule>
    <cfRule type="expression" dxfId="17" priority="19" stopIfTrue="1">
      <formula>#REF!="Загрузка согласно лимитам без согласования"</formula>
    </cfRule>
    <cfRule type="expression" dxfId="16" priority="20" stopIfTrue="1">
      <formula>#REF!="Загрузка по максимуму без согласования"</formula>
    </cfRule>
  </conditionalFormatting>
  <conditionalFormatting sqref="G202:I202">
    <cfRule type="expression" dxfId="15" priority="13" stopIfTrue="1">
      <formula>#REF!="Не направлять до особого распоряжения"</formula>
    </cfRule>
    <cfRule type="expression" dxfId="14" priority="14" stopIfTrue="1">
      <formula>#REF!="Загрузка по согласованию с руководством"</formula>
    </cfRule>
    <cfRule type="expression" dxfId="13" priority="15" stopIfTrue="1">
      <formula>#REF!="Загрузка согласно лимитам без согласования"</formula>
    </cfRule>
    <cfRule type="expression" dxfId="12" priority="16" stopIfTrue="1">
      <formula>#REF!="Загрузка по максимуму без согласования"</formula>
    </cfRule>
  </conditionalFormatting>
  <conditionalFormatting sqref="G218:I218">
    <cfRule type="expression" dxfId="11" priority="9" stopIfTrue="1">
      <formula>#REF!="Не направлять до особого распоряжения"</formula>
    </cfRule>
    <cfRule type="expression" dxfId="10" priority="10" stopIfTrue="1">
      <formula>#REF!="Загрузка по согласованию с руководством"</formula>
    </cfRule>
    <cfRule type="expression" dxfId="9" priority="11" stopIfTrue="1">
      <formula>#REF!="Загрузка согласно лимитам без согласования"</formula>
    </cfRule>
    <cfRule type="expression" dxfId="8" priority="12" stopIfTrue="1">
      <formula>#REF!="Загрузка по максимуму без согласования"</formula>
    </cfRule>
  </conditionalFormatting>
  <conditionalFormatting sqref="G262:I262">
    <cfRule type="expression" dxfId="7" priority="5" stopIfTrue="1">
      <formula>#REF!="Не направлять до особого распоряжения"</formula>
    </cfRule>
    <cfRule type="expression" dxfId="6" priority="6" stopIfTrue="1">
      <formula>#REF!="Загрузка по согласованию с руководством"</formula>
    </cfRule>
    <cfRule type="expression" dxfId="5" priority="7" stopIfTrue="1">
      <formula>#REF!="Загрузка согласно лимитам без согласования"</formula>
    </cfRule>
    <cfRule type="expression" dxfId="4" priority="8" stopIfTrue="1">
      <formula>#REF!="Загрузка по максимуму без согласования"</formula>
    </cfRule>
  </conditionalFormatting>
  <conditionalFormatting sqref="G87:I87">
    <cfRule type="expression" dxfId="3" priority="1" stopIfTrue="1">
      <formula>#REF!="Не направлять до особого распоряжения"</formula>
    </cfRule>
    <cfRule type="expression" dxfId="2" priority="2" stopIfTrue="1">
      <formula>#REF!="Загрузка по согласованию с руководством"</formula>
    </cfRule>
    <cfRule type="expression" dxfId="1" priority="3" stopIfTrue="1">
      <formula>#REF!="Загрузка согласно лимитам без согласования"</formula>
    </cfRule>
    <cfRule type="expression" dxfId="0" priority="4" stopIfTrue="1">
      <formula>#REF!="Загрузка по максимуму без согласования"</formula>
    </cfRule>
  </conditionalFormatting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Tmp08062022185714763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Ланцов Олег Вячеславович</dc:creator>
  <cp:lastModifiedBy>Кинев Александр Вячеславович</cp:lastModifiedBy>
  <dcterms:created xsi:type="dcterms:W3CDTF">2022-06-08T15:57:29Z</dcterms:created>
  <dcterms:modified xsi:type="dcterms:W3CDTF">2025-07-16T05:29:48Z</dcterms:modified>
</cp:coreProperties>
</file>